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Kkc-srv08\share\本社\管理本部\001-管理課\009-システム\001-HP関係\令和6年度\20240415構造＆省エネ様式差替\"/>
    </mc:Choice>
  </mc:AlternateContent>
  <xr:revisionPtr revIDLastSave="0" documentId="13_ncr:1_{85CD2885-91CE-463E-8FC0-01350EE1D921}" xr6:coauthVersionLast="47" xr6:coauthVersionMax="47" xr10:uidLastSave="{00000000-0000-0000-0000-000000000000}"/>
  <bookViews>
    <workbookView xWindow="2340" yWindow="2340" windowWidth="22680" windowHeight="14730" xr2:uid="{00000000-000D-0000-FFFF-FFFF00000000}"/>
  </bookViews>
  <sheets>
    <sheet name="送付依頼書" sheetId="9" r:id="rId1"/>
    <sheet name="凡例" sheetId="14" state="hidden" r:id="rId2"/>
    <sheet name="記入例" sheetId="13" r:id="rId3"/>
  </sheets>
  <definedNames>
    <definedName name="_xlnm.Print_Area" localSheetId="2">記入例!$A$2:$AJ$46</definedName>
    <definedName name="_xlnm.Print_Area" localSheetId="0">送付依頼書!$A$1:$AJ$45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  <author>uotori</author>
  </authors>
  <commentList>
    <comment ref="I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J27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I2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ho-user001</author>
    <author>toriumi</author>
    <author>uotori</author>
  </authors>
  <commentList>
    <comment ref="W11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送付依頼者は、原則、申請書の提出時に申請者様の記名をお願いします。
ただし、当機関の委任状により、直接送付に関する申請者の了解が得られている場合は、代理者様の記名で差し支えありません。</t>
        </r>
      </text>
    </comment>
    <comment ref="I21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J28" authorId="2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I2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</commentList>
</comments>
</file>

<file path=xl/sharedStrings.xml><?xml version="1.0" encoding="utf-8"?>
<sst xmlns="http://schemas.openxmlformats.org/spreadsheetml/2006/main" count="317" uniqueCount="153">
  <si>
    <t>記</t>
    <phoneticPr fontId="2"/>
  </si>
  <si>
    <t>〒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</si>
  <si>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</si>
  <si>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</si>
  <si>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</si>
  <si>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</si>
  <si>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</si>
  <si>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</si>
  <si>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</si>
  <si>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</si>
  <si>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</si>
  <si>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</si>
  <si>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</si>
  <si>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</si>
  <si>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</si>
  <si>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</si>
  <si>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</si>
  <si>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</si>
  <si>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</si>
  <si>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</si>
  <si>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</si>
  <si>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</si>
  <si>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</si>
  <si>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</si>
  <si>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</si>
  <si>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</si>
  <si>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</si>
  <si>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</si>
  <si>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</si>
  <si>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</si>
  <si>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</si>
  <si>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</si>
  <si>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</si>
  <si>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</si>
  <si>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</si>
  <si>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</si>
  <si>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</si>
  <si>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</si>
  <si>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</si>
  <si>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</si>
  <si>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</si>
  <si>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</si>
  <si>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</si>
  <si>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</si>
  <si>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</si>
  <si>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</si>
  <si>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</si>
  <si>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</si>
  <si>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</si>
  <si>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‐</t>
  </si>
  <si>
    <t>東京都</t>
    <rPh sb="0" eb="2">
      <t>トウキョウ</t>
    </rPh>
    <rPh sb="2" eb="3">
      <t>ト</t>
    </rPh>
    <phoneticPr fontId="2"/>
  </si>
  <si>
    <t>記入例</t>
    <rPh sb="0" eb="2">
      <t>キニュウ</t>
    </rPh>
    <rPh sb="2" eb="3">
      <t>レイ</t>
    </rPh>
    <phoneticPr fontId="2"/>
  </si>
  <si>
    <t>新宿区新宿二丁目1番2号</t>
    <phoneticPr fontId="2"/>
  </si>
  <si>
    <t>新宿興業　株式会社</t>
    <phoneticPr fontId="2"/>
  </si>
  <si>
    <t>代表取締役社長　　不動　三太</t>
    <phoneticPr fontId="2"/>
  </si>
  <si>
    <t>株式会社　建築構造センター　様</t>
    <rPh sb="0" eb="2">
      <t>カブシキ</t>
    </rPh>
    <rPh sb="2" eb="4">
      <t>カイシャ</t>
    </rPh>
    <rPh sb="5" eb="13">
      <t>ケンチク</t>
    </rPh>
    <rPh sb="14" eb="15">
      <t>サマ</t>
    </rPh>
    <phoneticPr fontId="2"/>
  </si>
  <si>
    <t>□</t>
  </si>
  <si>
    <t>☑</t>
  </si>
  <si>
    <t>送　付　依　頼　書</t>
    <phoneticPr fontId="2"/>
  </si>
  <si>
    <t>申請者氏名</t>
    <rPh sb="0" eb="3">
      <t>シンセイシャ</t>
    </rPh>
    <rPh sb="3" eb="5">
      <t>シメイ</t>
    </rPh>
    <phoneticPr fontId="2"/>
  </si>
  <si>
    <t>（代理者）</t>
    <rPh sb="1" eb="3">
      <t>ダイリ</t>
    </rPh>
    <rPh sb="3" eb="4">
      <t>シャ</t>
    </rPh>
    <phoneticPr fontId="2"/>
  </si>
  <si>
    <t>　　下記の構造計算適合性判定申請について、適合判定通知書（写し）及び適合判定申請図書（副本）
　を下記へ送付することを依頼します。</t>
    <phoneticPr fontId="2"/>
  </si>
  <si>
    <t>支店・事務所名</t>
    <phoneticPr fontId="2"/>
  </si>
  <si>
    <t>建築主事又は</t>
    <phoneticPr fontId="2"/>
  </si>
  <si>
    <t>確認検査機関名</t>
  </si>
  <si>
    <t>担当者名</t>
    <phoneticPr fontId="2"/>
  </si>
  <si>
    <t>住所</t>
    <phoneticPr fontId="2"/>
  </si>
  <si>
    <t>電話番号</t>
    <phoneticPr fontId="2"/>
  </si>
  <si>
    <t>１．</t>
    <phoneticPr fontId="2"/>
  </si>
  <si>
    <t>建築物の名称</t>
  </si>
  <si>
    <t>２．</t>
    <phoneticPr fontId="2"/>
  </si>
  <si>
    <t>３．</t>
    <phoneticPr fontId="2"/>
  </si>
  <si>
    <t>送付先</t>
  </si>
  <si>
    <t>地名地番</t>
    <rPh sb="0" eb="2">
      <t>チメイ</t>
    </rPh>
    <phoneticPr fontId="2"/>
  </si>
  <si>
    <t>（仮称）新宿二丁目計画　新築工事</t>
    <phoneticPr fontId="2"/>
  </si>
  <si>
    <t>株式会社　新宿確認センター</t>
    <phoneticPr fontId="2"/>
  </si>
  <si>
    <t>本社</t>
    <rPh sb="0" eb="2">
      <t>ホンシャ</t>
    </rPh>
    <phoneticPr fontId="2"/>
  </si>
  <si>
    <t>確認審査部　確認　太郎</t>
    <rPh sb="0" eb="2">
      <t>カクニン</t>
    </rPh>
    <rPh sb="2" eb="4">
      <t>シンサ</t>
    </rPh>
    <rPh sb="4" eb="5">
      <t>ブ</t>
    </rPh>
    <rPh sb="6" eb="8">
      <t>カクニン</t>
    </rPh>
    <rPh sb="9" eb="11">
      <t>タロウ</t>
    </rPh>
    <phoneticPr fontId="2"/>
  </si>
  <si>
    <t>160-0000</t>
    <phoneticPr fontId="2"/>
  </si>
  <si>
    <t>新宿区新宿1-1-1　確認ビル2階</t>
    <rPh sb="11" eb="13">
      <t>カクニン</t>
    </rPh>
    <rPh sb="16" eb="17">
      <t>カイ</t>
    </rPh>
    <phoneticPr fontId="2"/>
  </si>
  <si>
    <t>03</t>
    <phoneticPr fontId="2"/>
  </si>
  <si>
    <t>9876</t>
    <phoneticPr fontId="2"/>
  </si>
  <si>
    <t>４．</t>
    <phoneticPr fontId="2"/>
  </si>
  <si>
    <t>本依頼書の提出にあたり、下記事項を確認し、全ての項目にチェックをお願いします。</t>
    <phoneticPr fontId="2"/>
  </si>
  <si>
    <t>送付先の建築主事又は確認検査機関等の了解を得ています。</t>
    <phoneticPr fontId="2"/>
  </si>
  <si>
    <t>宅配業者等による図書の紛失、破損、遅延等については、申請者（又は申請代理者）にて対処</t>
    <phoneticPr fontId="2"/>
  </si>
  <si>
    <t>します。</t>
  </si>
  <si>
    <t>本依頼書の提出後、本依頼によらず申請者（又は申請代理者）が適合判定通知書（原本）及び</t>
    <phoneticPr fontId="2"/>
  </si>
  <si>
    <t>判定申請図書（副本）の受領を申し出た場合、本依頼は取り下げます。</t>
  </si>
  <si>
    <t>依頼者が申請代理者様の場合</t>
    <phoneticPr fontId="2"/>
  </si>
  <si>
    <t>直接送付について、申請者様より委任されています。</t>
    <phoneticPr fontId="2"/>
  </si>
  <si>
    <t>（※委任状の委任事項に、直接送付依頼書提出が含まれている必要があります。）</t>
    <phoneticPr fontId="2"/>
  </si>
  <si>
    <t>KKC受付日</t>
    <rPh sb="3" eb="6">
      <t>ウケツケビ</t>
    </rPh>
    <phoneticPr fontId="2"/>
  </si>
  <si>
    <t>処理年月日</t>
    <rPh sb="0" eb="2">
      <t>ショリ</t>
    </rPh>
    <rPh sb="2" eb="5">
      <t>ネンガッピ</t>
    </rPh>
    <phoneticPr fontId="2"/>
  </si>
  <si>
    <t>□</t>
    <phoneticPr fontId="2"/>
  </si>
  <si>
    <t>令和　年　月　日</t>
    <rPh sb="3" eb="4">
      <t>ネン</t>
    </rPh>
    <rPh sb="5" eb="6">
      <t>ガツ</t>
    </rPh>
    <rPh sb="7" eb="8">
      <t>ニチ</t>
    </rPh>
    <phoneticPr fontId="2"/>
  </si>
  <si>
    <t>令和2年6月1日</t>
    <phoneticPr fontId="2"/>
  </si>
  <si>
    <t>ＫＫＣ様式Ｓ-１９</t>
    <phoneticPr fontId="2"/>
  </si>
  <si>
    <t>No.</t>
    <phoneticPr fontId="2"/>
  </si>
  <si>
    <t>委任都道府県（建設地）</t>
    <rPh sb="0" eb="2">
      <t>イニン</t>
    </rPh>
    <rPh sb="2" eb="6">
      <t>トドウフケン</t>
    </rPh>
    <rPh sb="7" eb="10">
      <t>ケンセツチ</t>
    </rPh>
    <phoneticPr fontId="2"/>
  </si>
  <si>
    <t>委任</t>
    <rPh sb="0" eb="2">
      <t>イニン</t>
    </rPh>
    <phoneticPr fontId="2"/>
  </si>
  <si>
    <t>都道府県（送付先）</t>
    <rPh sb="0" eb="4">
      <t>トドウフケン</t>
    </rPh>
    <rPh sb="5" eb="8">
      <t>ソウフサキ</t>
    </rPh>
    <phoneticPr fontId="2"/>
  </si>
  <si>
    <t>★</t>
    <phoneticPr fontId="2"/>
  </si>
  <si>
    <t>都道府県を選択</t>
    <rPh sb="0" eb="4">
      <t>トドウフケン</t>
    </rPh>
    <rPh sb="5" eb="7">
      <t>センタク</t>
    </rPh>
    <phoneticPr fontId="12"/>
  </si>
  <si>
    <t>青森県</t>
    <rPh sb="0" eb="3">
      <t>アオモリケン</t>
    </rPh>
    <phoneticPr fontId="12"/>
  </si>
  <si>
    <t>〇</t>
  </si>
  <si>
    <t>北海道</t>
    <rPh sb="0" eb="3">
      <t>ホッカイドウ</t>
    </rPh>
    <phoneticPr fontId="12"/>
  </si>
  <si>
    <t>岩手県</t>
    <rPh sb="0" eb="3">
      <t>イワテケン</t>
    </rPh>
    <phoneticPr fontId="12"/>
  </si>
  <si>
    <t>宮城県</t>
    <rPh sb="0" eb="3">
      <t>ミヤギケン</t>
    </rPh>
    <phoneticPr fontId="12"/>
  </si>
  <si>
    <t>秋田県</t>
    <rPh sb="0" eb="3">
      <t>アキタケン</t>
    </rPh>
    <phoneticPr fontId="12"/>
  </si>
  <si>
    <t>山形県</t>
    <rPh sb="0" eb="3">
      <t>ヤマガタケン</t>
    </rPh>
    <phoneticPr fontId="12"/>
  </si>
  <si>
    <t>福島県</t>
    <rPh sb="0" eb="3">
      <t>フクシマケン</t>
    </rPh>
    <phoneticPr fontId="12"/>
  </si>
  <si>
    <t>茨城県</t>
    <rPh sb="0" eb="3">
      <t>イバラギケン</t>
    </rPh>
    <phoneticPr fontId="12"/>
  </si>
  <si>
    <t>栃木県</t>
    <rPh sb="0" eb="3">
      <t>トチギケン</t>
    </rPh>
    <phoneticPr fontId="12"/>
  </si>
  <si>
    <t>群馬県</t>
    <rPh sb="0" eb="3">
      <t>グンマケン</t>
    </rPh>
    <phoneticPr fontId="12"/>
  </si>
  <si>
    <t>埼玉県</t>
    <rPh sb="0" eb="3">
      <t>サイタマケン</t>
    </rPh>
    <phoneticPr fontId="12"/>
  </si>
  <si>
    <t>千葉県</t>
    <rPh sb="0" eb="3">
      <t>チバケン</t>
    </rPh>
    <phoneticPr fontId="12"/>
  </si>
  <si>
    <t>東京都</t>
    <rPh sb="0" eb="2">
      <t>トウキョウ</t>
    </rPh>
    <rPh sb="2" eb="3">
      <t>ト</t>
    </rPh>
    <phoneticPr fontId="12"/>
  </si>
  <si>
    <t>神奈川県</t>
    <rPh sb="0" eb="4">
      <t>カナガワケン</t>
    </rPh>
    <phoneticPr fontId="12"/>
  </si>
  <si>
    <t>新潟県</t>
    <rPh sb="0" eb="3">
      <t>ニイガタケン</t>
    </rPh>
    <phoneticPr fontId="12"/>
  </si>
  <si>
    <t>富山県</t>
    <rPh sb="0" eb="3">
      <t>トヤマケン</t>
    </rPh>
    <phoneticPr fontId="12"/>
  </si>
  <si>
    <t>石川県</t>
    <rPh sb="0" eb="3">
      <t>イシカワケン</t>
    </rPh>
    <phoneticPr fontId="12"/>
  </si>
  <si>
    <t>福井県</t>
    <rPh sb="0" eb="3">
      <t>フクイケン</t>
    </rPh>
    <phoneticPr fontId="12"/>
  </si>
  <si>
    <t>長野県</t>
    <rPh sb="0" eb="3">
      <t>ナガノケン</t>
    </rPh>
    <phoneticPr fontId="12"/>
  </si>
  <si>
    <t>岐阜県</t>
    <rPh sb="0" eb="3">
      <t>ギフケン</t>
    </rPh>
    <phoneticPr fontId="12"/>
  </si>
  <si>
    <t>山梨県</t>
    <rPh sb="0" eb="3">
      <t>ヤマナシケン</t>
    </rPh>
    <phoneticPr fontId="12"/>
  </si>
  <si>
    <t>愛知県</t>
    <rPh sb="0" eb="3">
      <t>アイチケン</t>
    </rPh>
    <phoneticPr fontId="12"/>
  </si>
  <si>
    <t>三重県</t>
    <rPh sb="0" eb="3">
      <t>ミエケン</t>
    </rPh>
    <phoneticPr fontId="12"/>
  </si>
  <si>
    <t>大阪府</t>
    <rPh sb="0" eb="3">
      <t>オオサカフ</t>
    </rPh>
    <phoneticPr fontId="12"/>
  </si>
  <si>
    <t>静岡県</t>
    <rPh sb="0" eb="3">
      <t>シズオカケン</t>
    </rPh>
    <phoneticPr fontId="12"/>
  </si>
  <si>
    <t>鳥取県</t>
    <rPh sb="0" eb="3">
      <t>トットリケン</t>
    </rPh>
    <phoneticPr fontId="12"/>
  </si>
  <si>
    <t>島根県</t>
    <rPh sb="0" eb="3">
      <t>シマネケン</t>
    </rPh>
    <phoneticPr fontId="12"/>
  </si>
  <si>
    <t>岡山県</t>
    <rPh sb="0" eb="3">
      <t>オカヤマケン</t>
    </rPh>
    <phoneticPr fontId="12"/>
  </si>
  <si>
    <t>滋賀県</t>
    <rPh sb="0" eb="3">
      <t>シガケン</t>
    </rPh>
    <phoneticPr fontId="12"/>
  </si>
  <si>
    <t>広島県</t>
    <rPh sb="0" eb="3">
      <t>ヒロシマケン</t>
    </rPh>
    <phoneticPr fontId="12"/>
  </si>
  <si>
    <t>京都府</t>
    <rPh sb="0" eb="3">
      <t>キョウトフ</t>
    </rPh>
    <phoneticPr fontId="12"/>
  </si>
  <si>
    <t>山口県</t>
    <rPh sb="0" eb="3">
      <t>ヤマグチケン</t>
    </rPh>
    <phoneticPr fontId="12"/>
  </si>
  <si>
    <t>〇</t>
    <phoneticPr fontId="2"/>
  </si>
  <si>
    <t>徳島県</t>
    <rPh sb="0" eb="3">
      <t>トクシマケン</t>
    </rPh>
    <phoneticPr fontId="12"/>
  </si>
  <si>
    <t>兵庫県</t>
    <rPh sb="0" eb="3">
      <t>ヒョウゴケン</t>
    </rPh>
    <phoneticPr fontId="12"/>
  </si>
  <si>
    <t>香川県</t>
    <rPh sb="0" eb="3">
      <t>カガワケン</t>
    </rPh>
    <phoneticPr fontId="12"/>
  </si>
  <si>
    <t>奈良県</t>
    <rPh sb="0" eb="3">
      <t>ナラケン</t>
    </rPh>
    <phoneticPr fontId="12"/>
  </si>
  <si>
    <t>愛媛県</t>
    <rPh sb="0" eb="3">
      <t>エヒメケン</t>
    </rPh>
    <phoneticPr fontId="12"/>
  </si>
  <si>
    <t>和歌山県</t>
    <rPh sb="0" eb="4">
      <t>ワカヤマケン</t>
    </rPh>
    <phoneticPr fontId="12"/>
  </si>
  <si>
    <t>高知県</t>
    <rPh sb="0" eb="3">
      <t>コウチケン</t>
    </rPh>
    <phoneticPr fontId="12"/>
  </si>
  <si>
    <t>佐賀県</t>
    <rPh sb="0" eb="3">
      <t>サガケン</t>
    </rPh>
    <phoneticPr fontId="12"/>
  </si>
  <si>
    <t>長崎県</t>
    <rPh sb="0" eb="2">
      <t>ナガサキ</t>
    </rPh>
    <rPh sb="2" eb="3">
      <t>ケン</t>
    </rPh>
    <phoneticPr fontId="12"/>
  </si>
  <si>
    <t>大分県</t>
    <rPh sb="0" eb="3">
      <t>オオイタケン</t>
    </rPh>
    <phoneticPr fontId="12"/>
  </si>
  <si>
    <t>宮崎県</t>
    <rPh sb="0" eb="3">
      <t>ミヤザキケン</t>
    </rPh>
    <phoneticPr fontId="12"/>
  </si>
  <si>
    <t>鹿児島県</t>
    <rPh sb="0" eb="4">
      <t>カゴシマケン</t>
    </rPh>
    <phoneticPr fontId="12"/>
  </si>
  <si>
    <t>沖縄県</t>
    <rPh sb="0" eb="3">
      <t>オキナワケン</t>
    </rPh>
    <phoneticPr fontId="12"/>
  </si>
  <si>
    <t>福岡県</t>
    <rPh sb="0" eb="3">
      <t>フクオカケン</t>
    </rPh>
    <phoneticPr fontId="12"/>
  </si>
  <si>
    <t>熊本県</t>
    <rPh sb="0" eb="3">
      <t>クマモトケン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</si>
</sst>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9]000\-00;000\-0000"/>
    <numFmt numFmtId="178" formatCode="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sz val="11"/>
      <color indexed="22"/>
      <name val="ＭＳ 明朝"/>
      <family val="1"/>
      <charset val="128"/>
    </font>
    <font>
      <sz val="24"/>
      <color indexed="12"/>
      <name val="HG創英角ｺﾞｼｯｸUB"/>
      <family val="3"/>
      <charset val="128"/>
    </font>
    <font>
      <sz val="24"/>
      <name val="HG創英角ｺﾞｼｯｸUB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9" fillId="0" borderId="0" xfId="1" applyFont="1"/>
    <xf numFmtId="0" fontId="8" fillId="0" borderId="0" xfId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49" fontId="3" fillId="0" borderId="3" xfId="0" quotePrefix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quotePrefix="1" applyFont="1" applyBorder="1" applyAlignment="1">
      <alignment horizontal="left" vertical="center"/>
    </xf>
    <xf numFmtId="0" fontId="3" fillId="0" borderId="8" xfId="0" quotePrefix="1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4" xfId="0" quotePrefix="1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8" xfId="0" quotePrefix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49" fontId="3" fillId="0" borderId="3" xfId="0" quotePrefix="1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8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distributed" vertical="center" indent="1"/>
      <protection locked="0"/>
    </xf>
    <xf numFmtId="0" fontId="3" fillId="3" borderId="4" xfId="0" applyFont="1" applyFill="1" applyBorder="1" applyAlignment="1" applyProtection="1">
      <alignment horizontal="left" vertical="center" shrinkToFit="1"/>
      <protection locked="0"/>
    </xf>
    <xf numFmtId="0" fontId="3" fillId="3" borderId="5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3" fillId="3" borderId="7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3" borderId="2" xfId="0" applyFont="1" applyFill="1" applyBorder="1" applyAlignment="1" applyProtection="1">
      <alignment horizontal="left" vertical="center" shrinkToFit="1"/>
      <protection locked="0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177" fontId="3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176" fontId="3" fillId="2" borderId="0" xfId="0" applyNumberFormat="1" applyFont="1" applyFill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distributed" vertical="center" indent="1"/>
      <protection locked="0"/>
    </xf>
    <xf numFmtId="0" fontId="3" fillId="0" borderId="14" xfId="0" applyFont="1" applyBorder="1" applyAlignment="1" applyProtection="1">
      <alignment horizontal="distributed" vertical="center" indent="1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>
      <alignment horizontal="distributed" vertical="center" indent="1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49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 shrinkToFit="1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5"/>
  <sheetViews>
    <sheetView showGridLines="0" tabSelected="1" view="pageBreakPreview" zoomScaleNormal="100" zoomScaleSheetLayoutView="100" workbookViewId="0">
      <selection activeCell="AC6" sqref="AC6:AI6"/>
    </sheetView>
  </sheetViews>
  <sheetFormatPr defaultRowHeight="18.75" customHeight="1"/>
  <cols>
    <col min="1" max="36" width="2.625" style="1" customWidth="1"/>
    <col min="37" max="37" width="5.875" style="5" customWidth="1"/>
    <col min="38" max="48" width="2.625" style="1" customWidth="1"/>
    <col min="49" max="16384" width="9" style="1"/>
  </cols>
  <sheetData>
    <row r="1" spans="1:40" ht="18.75" customHeight="1">
      <c r="A1" s="35" t="s">
        <v>97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6"/>
    </row>
    <row r="2" spans="1:40" ht="18.7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6"/>
    </row>
    <row r="3" spans="1:40" ht="18.75" customHeight="1">
      <c r="A3" s="88" t="s">
        <v>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</row>
    <row r="4" spans="1:40" ht="18.7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N4" s="34"/>
    </row>
    <row r="5" spans="1:40" ht="18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4"/>
    </row>
    <row r="6" spans="1:40" ht="18.7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7"/>
      <c r="AA6" s="34"/>
      <c r="AB6" s="34"/>
      <c r="AC6" s="92" t="s">
        <v>95</v>
      </c>
      <c r="AD6" s="92"/>
      <c r="AE6" s="92"/>
      <c r="AF6" s="92"/>
      <c r="AG6" s="92"/>
      <c r="AH6" s="92"/>
      <c r="AI6" s="92"/>
      <c r="AJ6" s="34"/>
    </row>
    <row r="7" spans="1:40" ht="18.7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4"/>
    </row>
    <row r="8" spans="1:40" ht="18.75" customHeight="1">
      <c r="A8" s="34" t="s">
        <v>55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4"/>
    </row>
    <row r="9" spans="1:40" ht="18.7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4"/>
      <c r="N9" s="34"/>
      <c r="O9" s="34"/>
      <c r="P9" s="34"/>
      <c r="Q9" s="36"/>
      <c r="R9" s="90" t="s">
        <v>59</v>
      </c>
      <c r="S9" s="90"/>
      <c r="T9" s="90"/>
      <c r="U9" s="90"/>
      <c r="V9" s="34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36"/>
      <c r="AJ9" s="34"/>
    </row>
    <row r="10" spans="1:40" ht="18.75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4"/>
      <c r="N10" s="34"/>
      <c r="O10" s="34"/>
      <c r="P10" s="34"/>
      <c r="Q10" s="36"/>
      <c r="R10" s="90" t="s">
        <v>60</v>
      </c>
      <c r="S10" s="90"/>
      <c r="T10" s="90"/>
      <c r="U10" s="90"/>
      <c r="V10" s="34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38"/>
      <c r="AJ10" s="34"/>
    </row>
    <row r="11" spans="1:40" ht="18.75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4"/>
    </row>
    <row r="12" spans="1:40" ht="18.7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4"/>
    </row>
    <row r="13" spans="1:40" ht="18.75" customHeight="1">
      <c r="A13" s="98" t="s">
        <v>61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</row>
    <row r="14" spans="1:40" ht="18.75" customHeight="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</row>
    <row r="15" spans="1:40" ht="18.75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6"/>
      <c r="AJ15" s="34"/>
    </row>
    <row r="16" spans="1:40" ht="18.75" customHeight="1">
      <c r="A16" s="90" t="s">
        <v>0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</row>
    <row r="17" spans="1:36" ht="18.75" customHeight="1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</row>
    <row r="18" spans="1:36" ht="18.7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18.75" customHeight="1">
      <c r="A19" s="34"/>
      <c r="B19" s="39" t="s">
        <v>68</v>
      </c>
      <c r="C19" s="40"/>
      <c r="D19" s="99" t="s">
        <v>69</v>
      </c>
      <c r="E19" s="99"/>
      <c r="F19" s="99"/>
      <c r="G19" s="99"/>
      <c r="H19" s="100"/>
      <c r="I19" s="76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8"/>
      <c r="AJ19" s="34"/>
    </row>
    <row r="20" spans="1:36" ht="18.75" customHeight="1">
      <c r="A20" s="34"/>
      <c r="B20" s="41" t="s">
        <v>70</v>
      </c>
      <c r="C20" s="42"/>
      <c r="D20" s="101" t="s">
        <v>73</v>
      </c>
      <c r="E20" s="101"/>
      <c r="F20" s="101"/>
      <c r="G20" s="101"/>
      <c r="H20" s="102"/>
      <c r="I20" s="79"/>
      <c r="J20" s="80"/>
      <c r="K20" s="80"/>
      <c r="L20" s="80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2"/>
      <c r="AJ20" s="34"/>
    </row>
    <row r="21" spans="1:36" ht="18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7"/>
      <c r="AD21" s="34"/>
      <c r="AE21" s="37"/>
      <c r="AF21" s="34"/>
      <c r="AG21" s="34"/>
      <c r="AH21" s="34"/>
      <c r="AI21" s="34"/>
      <c r="AJ21" s="34"/>
    </row>
    <row r="22" spans="1:36" ht="18.75" customHeight="1">
      <c r="A22" s="34"/>
      <c r="B22" s="43" t="s">
        <v>71</v>
      </c>
      <c r="C22" s="34"/>
      <c r="D22" s="34" t="s">
        <v>72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7"/>
      <c r="AD22" s="34"/>
      <c r="AE22" s="37"/>
      <c r="AF22" s="34"/>
      <c r="AG22" s="34"/>
      <c r="AH22" s="34"/>
      <c r="AI22" s="34"/>
      <c r="AJ22" s="34"/>
    </row>
    <row r="23" spans="1:36" ht="18.75" customHeight="1">
      <c r="A23" s="34"/>
      <c r="B23" s="93" t="s">
        <v>63</v>
      </c>
      <c r="C23" s="93"/>
      <c r="D23" s="93"/>
      <c r="E23" s="93"/>
      <c r="F23" s="93"/>
      <c r="G23" s="93"/>
      <c r="H23" s="93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34"/>
    </row>
    <row r="24" spans="1:36" ht="18.75" customHeight="1">
      <c r="A24" s="34"/>
      <c r="B24" s="94" t="s">
        <v>64</v>
      </c>
      <c r="C24" s="94"/>
      <c r="D24" s="94"/>
      <c r="E24" s="94"/>
      <c r="F24" s="94"/>
      <c r="G24" s="94"/>
      <c r="H24" s="94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34"/>
    </row>
    <row r="25" spans="1:36" ht="18.75" customHeight="1">
      <c r="A25" s="34"/>
      <c r="B25" s="75" t="s">
        <v>62</v>
      </c>
      <c r="C25" s="75"/>
      <c r="D25" s="75"/>
      <c r="E25" s="75"/>
      <c r="F25" s="75"/>
      <c r="G25" s="75"/>
      <c r="H25" s="75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34"/>
    </row>
    <row r="26" spans="1:36" ht="18.75" customHeight="1">
      <c r="A26" s="34"/>
      <c r="B26" s="75" t="s">
        <v>65</v>
      </c>
      <c r="C26" s="75"/>
      <c r="D26" s="75"/>
      <c r="E26" s="75"/>
      <c r="F26" s="75"/>
      <c r="G26" s="75"/>
      <c r="H26" s="75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34"/>
    </row>
    <row r="27" spans="1:36" ht="18.75" customHeight="1">
      <c r="A27" s="34"/>
      <c r="B27" s="75" t="s">
        <v>66</v>
      </c>
      <c r="C27" s="75"/>
      <c r="D27" s="75"/>
      <c r="E27" s="75"/>
      <c r="F27" s="75"/>
      <c r="G27" s="75"/>
      <c r="H27" s="75"/>
      <c r="I27" s="44" t="s">
        <v>1</v>
      </c>
      <c r="J27" s="87"/>
      <c r="K27" s="87"/>
      <c r="L27" s="87"/>
      <c r="M27" s="87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6"/>
      <c r="AJ27" s="34"/>
    </row>
    <row r="28" spans="1:36" ht="18.75" customHeight="1">
      <c r="A28" s="34"/>
      <c r="B28" s="75"/>
      <c r="C28" s="75"/>
      <c r="D28" s="75"/>
      <c r="E28" s="75"/>
      <c r="F28" s="75"/>
      <c r="G28" s="75"/>
      <c r="H28" s="75"/>
      <c r="I28" s="83"/>
      <c r="J28" s="84"/>
      <c r="K28" s="84"/>
      <c r="L28" s="84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6"/>
      <c r="AJ28" s="34"/>
    </row>
    <row r="29" spans="1:36" ht="18.75" customHeight="1">
      <c r="A29" s="34"/>
      <c r="B29" s="75" t="s">
        <v>67</v>
      </c>
      <c r="C29" s="75"/>
      <c r="D29" s="75"/>
      <c r="E29" s="75"/>
      <c r="F29" s="75"/>
      <c r="G29" s="75"/>
      <c r="H29" s="75"/>
      <c r="I29" s="95"/>
      <c r="J29" s="96"/>
      <c r="K29" s="47" t="s">
        <v>49</v>
      </c>
      <c r="L29" s="96"/>
      <c r="M29" s="96"/>
      <c r="N29" s="47" t="s">
        <v>49</v>
      </c>
      <c r="O29" s="97"/>
      <c r="P29" s="97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9"/>
      <c r="AJ29" s="34"/>
    </row>
    <row r="30" spans="1:36" ht="18.7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7"/>
      <c r="AD30" s="34"/>
      <c r="AE30" s="37"/>
      <c r="AF30" s="34"/>
      <c r="AG30" s="34"/>
      <c r="AH30" s="34"/>
      <c r="AI30" s="34"/>
      <c r="AJ30" s="34"/>
    </row>
    <row r="31" spans="1:36" ht="18.75" customHeight="1">
      <c r="A31" s="34"/>
      <c r="B31" s="43" t="s">
        <v>82</v>
      </c>
      <c r="C31" s="34"/>
      <c r="D31" s="34" t="s">
        <v>83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7"/>
      <c r="AD31" s="34"/>
      <c r="AE31" s="37"/>
      <c r="AF31" s="34"/>
      <c r="AG31" s="34"/>
      <c r="AH31" s="34"/>
      <c r="AI31" s="34"/>
      <c r="AJ31" s="34"/>
    </row>
    <row r="32" spans="1:36" ht="18.75" customHeight="1">
      <c r="A32" s="34"/>
      <c r="B32" s="50" t="s">
        <v>94</v>
      </c>
      <c r="C32" s="42" t="s">
        <v>84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51"/>
      <c r="AD32" s="42"/>
      <c r="AE32" s="51"/>
      <c r="AF32" s="42"/>
      <c r="AG32" s="42"/>
      <c r="AH32" s="42"/>
      <c r="AI32" s="52"/>
      <c r="AJ32" s="34"/>
    </row>
    <row r="33" spans="1:36" ht="18.75" customHeight="1">
      <c r="A33" s="34"/>
      <c r="B33" s="53" t="s">
        <v>56</v>
      </c>
      <c r="C33" s="34" t="s">
        <v>85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7"/>
      <c r="AD33" s="34"/>
      <c r="AE33" s="37"/>
      <c r="AF33" s="34"/>
      <c r="AG33" s="34"/>
      <c r="AH33" s="34"/>
      <c r="AI33" s="54"/>
      <c r="AJ33" s="34"/>
    </row>
    <row r="34" spans="1:36" ht="18.75" customHeight="1">
      <c r="A34" s="34"/>
      <c r="B34" s="55"/>
      <c r="C34" s="34" t="s">
        <v>86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7"/>
      <c r="AD34" s="34"/>
      <c r="AE34" s="37"/>
      <c r="AF34" s="34"/>
      <c r="AG34" s="34"/>
      <c r="AH34" s="34"/>
      <c r="AI34" s="54"/>
      <c r="AJ34" s="34"/>
    </row>
    <row r="35" spans="1:36" ht="18.75" customHeight="1">
      <c r="A35" s="34"/>
      <c r="B35" s="56" t="s">
        <v>56</v>
      </c>
      <c r="C35" s="40" t="s">
        <v>87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57"/>
      <c r="AD35" s="40"/>
      <c r="AE35" s="57"/>
      <c r="AF35" s="40"/>
      <c r="AG35" s="40"/>
      <c r="AH35" s="40"/>
      <c r="AI35" s="58"/>
      <c r="AJ35" s="34"/>
    </row>
    <row r="36" spans="1:36" ht="18.75" customHeight="1">
      <c r="A36" s="34"/>
      <c r="B36" s="59"/>
      <c r="C36" s="60" t="s">
        <v>88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1"/>
      <c r="AD36" s="60"/>
      <c r="AE36" s="61"/>
      <c r="AF36" s="60"/>
      <c r="AG36" s="60"/>
      <c r="AH36" s="60"/>
      <c r="AI36" s="62"/>
      <c r="AJ36" s="34"/>
    </row>
    <row r="37" spans="1:36" ht="18.75" customHeight="1">
      <c r="A37" s="34"/>
      <c r="B37" s="34" t="s">
        <v>89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7"/>
      <c r="AD37" s="34"/>
      <c r="AE37" s="37"/>
      <c r="AF37" s="34"/>
      <c r="AG37" s="34"/>
      <c r="AH37" s="34"/>
      <c r="AI37" s="34"/>
      <c r="AJ37" s="34"/>
    </row>
    <row r="38" spans="1:36" ht="18.75" customHeight="1">
      <c r="A38" s="34"/>
      <c r="B38" s="50" t="s">
        <v>56</v>
      </c>
      <c r="C38" s="42" t="s">
        <v>90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51"/>
      <c r="AD38" s="42"/>
      <c r="AE38" s="51"/>
      <c r="AF38" s="42"/>
      <c r="AG38" s="42"/>
      <c r="AH38" s="42"/>
      <c r="AI38" s="52"/>
      <c r="AJ38" s="34"/>
    </row>
    <row r="39" spans="1:36" ht="18.75" customHeight="1">
      <c r="A39" s="34"/>
      <c r="B39" s="34"/>
      <c r="C39" s="34" t="s">
        <v>91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7"/>
      <c r="AD39" s="34"/>
      <c r="AE39" s="37"/>
      <c r="AF39" s="34"/>
      <c r="AG39" s="34"/>
      <c r="AH39" s="34"/>
      <c r="AI39" s="34"/>
      <c r="AJ39" s="34"/>
    </row>
    <row r="40" spans="1:36" ht="18.7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7"/>
      <c r="AD40" s="34"/>
      <c r="AE40" s="37"/>
      <c r="AF40" s="34"/>
      <c r="AG40" s="34"/>
      <c r="AH40" s="34"/>
      <c r="AI40" s="34"/>
      <c r="AJ40" s="34"/>
    </row>
    <row r="41" spans="1:36" ht="18.7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63" t="s">
        <v>92</v>
      </c>
      <c r="Y41" s="40"/>
      <c r="Z41" s="40"/>
      <c r="AA41" s="40"/>
      <c r="AB41" s="40"/>
      <c r="AC41" s="58"/>
      <c r="AD41" s="63" t="s">
        <v>93</v>
      </c>
      <c r="AE41" s="40"/>
      <c r="AF41" s="40"/>
      <c r="AG41" s="40"/>
      <c r="AH41" s="40"/>
      <c r="AI41" s="58"/>
      <c r="AJ41" s="34"/>
    </row>
    <row r="42" spans="1:36" ht="18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55"/>
      <c r="Y42" s="34"/>
      <c r="Z42" s="34"/>
      <c r="AA42" s="34"/>
      <c r="AB42" s="34"/>
      <c r="AC42" s="54"/>
      <c r="AD42" s="55"/>
      <c r="AE42" s="34"/>
      <c r="AF42" s="34"/>
      <c r="AG42" s="34"/>
      <c r="AH42" s="34"/>
      <c r="AI42" s="54"/>
      <c r="AJ42" s="34"/>
    </row>
    <row r="43" spans="1:36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55"/>
      <c r="Y43" s="34"/>
      <c r="Z43" s="34"/>
      <c r="AA43" s="34"/>
      <c r="AB43" s="34"/>
      <c r="AC43" s="54"/>
      <c r="AD43" s="55"/>
      <c r="AE43" s="34"/>
      <c r="AF43" s="34"/>
      <c r="AG43" s="34"/>
      <c r="AH43" s="34"/>
      <c r="AI43" s="54"/>
      <c r="AJ43" s="34"/>
    </row>
    <row r="44" spans="1:36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55"/>
      <c r="Y44" s="34"/>
      <c r="Z44" s="34"/>
      <c r="AA44" s="34"/>
      <c r="AB44" s="34"/>
      <c r="AC44" s="54"/>
      <c r="AD44" s="55"/>
      <c r="AE44" s="34"/>
      <c r="AF44" s="34"/>
      <c r="AG44" s="34"/>
      <c r="AH44" s="34"/>
      <c r="AI44" s="54"/>
      <c r="AJ44" s="34"/>
    </row>
    <row r="45" spans="1:36" ht="18.7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59"/>
      <c r="Y45" s="60"/>
      <c r="Z45" s="60"/>
      <c r="AA45" s="60"/>
      <c r="AB45" s="60"/>
      <c r="AC45" s="62"/>
      <c r="AD45" s="59"/>
      <c r="AE45" s="60"/>
      <c r="AF45" s="60"/>
      <c r="AG45" s="60"/>
      <c r="AH45" s="60"/>
      <c r="AI45" s="62"/>
      <c r="AJ45" s="34"/>
    </row>
  </sheetData>
  <sheetProtection formatCells="0" formatColumns="0" formatRows="0" insertColumns="0" insertRows="0" insertHyperlinks="0" deleteColumns="0" deleteRows="0" sort="0" autoFilter="0"/>
  <mergeCells count="28">
    <mergeCell ref="B29:H29"/>
    <mergeCell ref="I26:AI26"/>
    <mergeCell ref="AC6:AI6"/>
    <mergeCell ref="B23:H23"/>
    <mergeCell ref="B24:H24"/>
    <mergeCell ref="I23:AI24"/>
    <mergeCell ref="B25:H25"/>
    <mergeCell ref="I25:AI25"/>
    <mergeCell ref="I29:J29"/>
    <mergeCell ref="L29:M29"/>
    <mergeCell ref="O29:P29"/>
    <mergeCell ref="A16:AJ17"/>
    <mergeCell ref="A13:AJ14"/>
    <mergeCell ref="D19:H19"/>
    <mergeCell ref="D20:H20"/>
    <mergeCell ref="B26:H26"/>
    <mergeCell ref="A3:AJ4"/>
    <mergeCell ref="W10:AH10"/>
    <mergeCell ref="W9:AH9"/>
    <mergeCell ref="R9:U9"/>
    <mergeCell ref="R10:U10"/>
    <mergeCell ref="B27:H28"/>
    <mergeCell ref="I19:AI19"/>
    <mergeCell ref="I20:L20"/>
    <mergeCell ref="M20:AI20"/>
    <mergeCell ref="I28:L28"/>
    <mergeCell ref="M28:AI28"/>
    <mergeCell ref="J27:M27"/>
  </mergeCells>
  <phoneticPr fontId="2"/>
  <dataValidations count="1">
    <dataValidation type="list" allowBlank="1" showInputMessage="1" showErrorMessage="1" sqref="B32:B33 B35 B38" xr:uid="{00000000-0002-0000-0000-000000000000}">
      <formula1>"□,☑"</formula1>
    </dataValidation>
  </dataValidations>
  <pageMargins left="0.59055118110236227" right="0.39370078740157483" top="0.59055118110236227" bottom="0.39370078740157483" header="0.51181102362204722" footer="0.19685039370078741"/>
  <pageSetup paperSize="9" orientation="portrait" blackAndWhite="1" r:id="rId1"/>
  <headerFooter alignWithMargins="0">
    <oddFooter>&amp;R&amp;8 2024.04.15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1000000}">
          <x14:formula1>
            <xm:f>凡例!$G$3:$G$49</xm:f>
          </x14:formula1>
          <xm:sqref>I28:L28</xm:sqref>
        </x14:dataValidation>
        <x14:dataValidation type="list" allowBlank="1" showInputMessage="1" xr:uid="{00000000-0002-0000-0000-000002000000}">
          <x14:formula1>
            <xm:f>凡例!$C$3:$C$39</xm:f>
          </x14:formula1>
          <xm:sqref>I20:L20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23E8F-D578-4966-AFE9-260662F75A40}">
  <dimension ref="B1:H49"/>
  <sheetViews>
    <sheetView workbookViewId="0">
      <selection activeCell="J20" sqref="J20"/>
    </sheetView>
  </sheetViews>
  <sheetFormatPr defaultRowHeight="13.5"/>
  <cols>
    <col min="2" max="2" width="3.5" style="74" bestFit="1" customWidth="1"/>
    <col min="3" max="3" width="21.5" style="69" bestFit="1" customWidth="1"/>
    <col min="4" max="4" width="5.25" style="74" bestFit="1" customWidth="1"/>
    <col min="5" max="5" width="3.375" style="69" bestFit="1" customWidth="1"/>
    <col min="6" max="6" width="3.5" style="74" bestFit="1" customWidth="1"/>
    <col min="7" max="7" width="17.375" style="69" bestFit="1" customWidth="1"/>
    <col min="8" max="8" width="5.25" style="74" bestFit="1" customWidth="1"/>
  </cols>
  <sheetData>
    <row r="1" spans="2:8">
      <c r="B1" s="64" t="s">
        <v>98</v>
      </c>
      <c r="C1" s="64" t="s">
        <v>99</v>
      </c>
      <c r="D1" s="64" t="s">
        <v>100</v>
      </c>
      <c r="E1" s="65"/>
      <c r="F1" s="64" t="s">
        <v>98</v>
      </c>
      <c r="G1" s="64" t="s">
        <v>101</v>
      </c>
      <c r="H1" s="64" t="s">
        <v>100</v>
      </c>
    </row>
    <row r="2" spans="2:8">
      <c r="B2" s="66" t="s">
        <v>102</v>
      </c>
      <c r="C2" s="67" t="s">
        <v>103</v>
      </c>
      <c r="D2" s="68"/>
      <c r="F2" s="66" t="s">
        <v>102</v>
      </c>
      <c r="G2" s="67" t="s">
        <v>103</v>
      </c>
      <c r="H2" s="68"/>
    </row>
    <row r="3" spans="2:8">
      <c r="B3" s="66">
        <v>2</v>
      </c>
      <c r="C3" s="67" t="s">
        <v>104</v>
      </c>
      <c r="D3" s="68" t="s">
        <v>105</v>
      </c>
      <c r="F3" s="66">
        <v>1</v>
      </c>
      <c r="G3" s="67" t="s">
        <v>106</v>
      </c>
      <c r="H3" s="70"/>
    </row>
    <row r="4" spans="2:8">
      <c r="B4" s="66">
        <v>3</v>
      </c>
      <c r="C4" s="67" t="s">
        <v>107</v>
      </c>
      <c r="D4" s="68" t="s">
        <v>105</v>
      </c>
      <c r="F4" s="66">
        <v>2</v>
      </c>
      <c r="G4" s="67" t="s">
        <v>104</v>
      </c>
      <c r="H4" s="70" t="s">
        <v>105</v>
      </c>
    </row>
    <row r="5" spans="2:8">
      <c r="B5" s="66">
        <v>4</v>
      </c>
      <c r="C5" s="67" t="s">
        <v>108</v>
      </c>
      <c r="D5" s="68" t="s">
        <v>105</v>
      </c>
      <c r="F5" s="66">
        <v>3</v>
      </c>
      <c r="G5" s="67" t="s">
        <v>107</v>
      </c>
      <c r="H5" s="70" t="s">
        <v>105</v>
      </c>
    </row>
    <row r="6" spans="2:8">
      <c r="B6" s="66">
        <v>5</v>
      </c>
      <c r="C6" s="67" t="s">
        <v>109</v>
      </c>
      <c r="D6" s="68" t="s">
        <v>105</v>
      </c>
      <c r="F6" s="66">
        <v>4</v>
      </c>
      <c r="G6" s="67" t="s">
        <v>108</v>
      </c>
      <c r="H6" s="70" t="s">
        <v>105</v>
      </c>
    </row>
    <row r="7" spans="2:8">
      <c r="B7" s="66">
        <v>6</v>
      </c>
      <c r="C7" s="67" t="s">
        <v>110</v>
      </c>
      <c r="D7" s="68" t="s">
        <v>105</v>
      </c>
      <c r="F7" s="66">
        <v>5</v>
      </c>
      <c r="G7" s="67" t="s">
        <v>109</v>
      </c>
      <c r="H7" s="70" t="s">
        <v>105</v>
      </c>
    </row>
    <row r="8" spans="2:8">
      <c r="B8" s="66">
        <v>7</v>
      </c>
      <c r="C8" s="67" t="s">
        <v>111</v>
      </c>
      <c r="D8" s="68" t="s">
        <v>105</v>
      </c>
      <c r="F8" s="66">
        <v>6</v>
      </c>
      <c r="G8" s="67" t="s">
        <v>110</v>
      </c>
      <c r="H8" s="70" t="s">
        <v>105</v>
      </c>
    </row>
    <row r="9" spans="2:8">
      <c r="B9" s="66">
        <v>8</v>
      </c>
      <c r="C9" s="67" t="s">
        <v>112</v>
      </c>
      <c r="D9" s="68" t="s">
        <v>105</v>
      </c>
      <c r="F9" s="66">
        <v>7</v>
      </c>
      <c r="G9" s="67" t="s">
        <v>111</v>
      </c>
      <c r="H9" s="70" t="s">
        <v>105</v>
      </c>
    </row>
    <row r="10" spans="2:8">
      <c r="B10" s="66">
        <v>9</v>
      </c>
      <c r="C10" s="67" t="s">
        <v>113</v>
      </c>
      <c r="D10" s="68" t="s">
        <v>105</v>
      </c>
      <c r="F10" s="66">
        <v>8</v>
      </c>
      <c r="G10" s="67" t="s">
        <v>112</v>
      </c>
      <c r="H10" s="70" t="s">
        <v>105</v>
      </c>
    </row>
    <row r="11" spans="2:8">
      <c r="B11" s="66">
        <v>10</v>
      </c>
      <c r="C11" s="67" t="s">
        <v>114</v>
      </c>
      <c r="D11" s="68" t="s">
        <v>105</v>
      </c>
      <c r="F11" s="66">
        <v>9</v>
      </c>
      <c r="G11" s="67" t="s">
        <v>113</v>
      </c>
      <c r="H11" s="70" t="s">
        <v>105</v>
      </c>
    </row>
    <row r="12" spans="2:8">
      <c r="B12" s="66">
        <v>11</v>
      </c>
      <c r="C12" s="67" t="s">
        <v>115</v>
      </c>
      <c r="D12" s="68" t="s">
        <v>105</v>
      </c>
      <c r="F12" s="66">
        <v>10</v>
      </c>
      <c r="G12" s="67" t="s">
        <v>114</v>
      </c>
      <c r="H12" s="70" t="s">
        <v>105</v>
      </c>
    </row>
    <row r="13" spans="2:8">
      <c r="B13" s="66">
        <v>12</v>
      </c>
      <c r="C13" s="67" t="s">
        <v>116</v>
      </c>
      <c r="D13" s="68" t="s">
        <v>105</v>
      </c>
      <c r="F13" s="66">
        <v>11</v>
      </c>
      <c r="G13" s="67" t="s">
        <v>115</v>
      </c>
      <c r="H13" s="70" t="s">
        <v>105</v>
      </c>
    </row>
    <row r="14" spans="2:8">
      <c r="B14" s="66">
        <v>13</v>
      </c>
      <c r="C14" s="67" t="s">
        <v>117</v>
      </c>
      <c r="D14" s="68" t="s">
        <v>105</v>
      </c>
      <c r="F14" s="66">
        <v>12</v>
      </c>
      <c r="G14" s="67" t="s">
        <v>116</v>
      </c>
      <c r="H14" s="70" t="s">
        <v>105</v>
      </c>
    </row>
    <row r="15" spans="2:8">
      <c r="B15" s="66">
        <v>14</v>
      </c>
      <c r="C15" s="67" t="s">
        <v>118</v>
      </c>
      <c r="D15" s="68" t="s">
        <v>105</v>
      </c>
      <c r="F15" s="66">
        <v>13</v>
      </c>
      <c r="G15" s="67" t="s">
        <v>117</v>
      </c>
      <c r="H15" s="70" t="s">
        <v>105</v>
      </c>
    </row>
    <row r="16" spans="2:8">
      <c r="B16" s="66">
        <v>15</v>
      </c>
      <c r="C16" s="67" t="s">
        <v>119</v>
      </c>
      <c r="D16" s="68" t="s">
        <v>105</v>
      </c>
      <c r="F16" s="66">
        <v>14</v>
      </c>
      <c r="G16" s="67" t="s">
        <v>118</v>
      </c>
      <c r="H16" s="70" t="s">
        <v>105</v>
      </c>
    </row>
    <row r="17" spans="2:8">
      <c r="B17" s="66">
        <v>16</v>
      </c>
      <c r="C17" s="67" t="s">
        <v>120</v>
      </c>
      <c r="D17" s="68" t="s">
        <v>105</v>
      </c>
      <c r="F17" s="66">
        <v>15</v>
      </c>
      <c r="G17" s="67" t="s">
        <v>119</v>
      </c>
      <c r="H17" s="70" t="s">
        <v>105</v>
      </c>
    </row>
    <row r="18" spans="2:8">
      <c r="B18" s="66">
        <v>17</v>
      </c>
      <c r="C18" s="67" t="s">
        <v>121</v>
      </c>
      <c r="D18" s="68" t="s">
        <v>105</v>
      </c>
      <c r="F18" s="66">
        <v>16</v>
      </c>
      <c r="G18" s="67" t="s">
        <v>120</v>
      </c>
      <c r="H18" s="70" t="s">
        <v>105</v>
      </c>
    </row>
    <row r="19" spans="2:8">
      <c r="B19" s="66">
        <v>18</v>
      </c>
      <c r="C19" s="67" t="s">
        <v>122</v>
      </c>
      <c r="D19" s="68" t="s">
        <v>105</v>
      </c>
      <c r="F19" s="66">
        <v>17</v>
      </c>
      <c r="G19" s="67" t="s">
        <v>121</v>
      </c>
      <c r="H19" s="70" t="s">
        <v>105</v>
      </c>
    </row>
    <row r="20" spans="2:8">
      <c r="B20" s="66">
        <v>20</v>
      </c>
      <c r="C20" s="67" t="s">
        <v>123</v>
      </c>
      <c r="D20" s="68" t="s">
        <v>105</v>
      </c>
      <c r="F20" s="66">
        <v>18</v>
      </c>
      <c r="G20" s="67" t="s">
        <v>122</v>
      </c>
      <c r="H20" s="70" t="s">
        <v>105</v>
      </c>
    </row>
    <row r="21" spans="2:8">
      <c r="B21" s="66">
        <v>21</v>
      </c>
      <c r="C21" s="67" t="s">
        <v>124</v>
      </c>
      <c r="D21" s="68" t="s">
        <v>105</v>
      </c>
      <c r="F21" s="66">
        <v>19</v>
      </c>
      <c r="G21" s="67" t="s">
        <v>125</v>
      </c>
      <c r="H21" s="70"/>
    </row>
    <row r="22" spans="2:8">
      <c r="B22" s="66">
        <v>23</v>
      </c>
      <c r="C22" s="67" t="s">
        <v>126</v>
      </c>
      <c r="D22" s="68" t="s">
        <v>105</v>
      </c>
      <c r="F22" s="66">
        <v>20</v>
      </c>
      <c r="G22" s="67" t="s">
        <v>123</v>
      </c>
      <c r="H22" s="70" t="s">
        <v>105</v>
      </c>
    </row>
    <row r="23" spans="2:8">
      <c r="B23" s="66">
        <v>24</v>
      </c>
      <c r="C23" s="67" t="s">
        <v>127</v>
      </c>
      <c r="D23" s="68" t="s">
        <v>105</v>
      </c>
      <c r="F23" s="66">
        <v>21</v>
      </c>
      <c r="G23" s="67" t="s">
        <v>124</v>
      </c>
      <c r="H23" s="70" t="s">
        <v>105</v>
      </c>
    </row>
    <row r="24" spans="2:8">
      <c r="B24" s="66">
        <v>27</v>
      </c>
      <c r="C24" s="67" t="s">
        <v>128</v>
      </c>
      <c r="D24" s="68" t="s">
        <v>105</v>
      </c>
      <c r="F24" s="66">
        <v>22</v>
      </c>
      <c r="G24" s="67" t="s">
        <v>129</v>
      </c>
      <c r="H24" s="70"/>
    </row>
    <row r="25" spans="2:8">
      <c r="B25" s="66">
        <v>31</v>
      </c>
      <c r="C25" s="67" t="s">
        <v>130</v>
      </c>
      <c r="D25" s="68" t="s">
        <v>105</v>
      </c>
      <c r="F25" s="66">
        <v>23</v>
      </c>
      <c r="G25" s="67" t="s">
        <v>126</v>
      </c>
      <c r="H25" s="70" t="s">
        <v>105</v>
      </c>
    </row>
    <row r="26" spans="2:8">
      <c r="B26" s="66">
        <v>32</v>
      </c>
      <c r="C26" s="67" t="s">
        <v>131</v>
      </c>
      <c r="D26" s="68" t="s">
        <v>105</v>
      </c>
      <c r="F26" s="66">
        <v>24</v>
      </c>
      <c r="G26" s="67" t="s">
        <v>127</v>
      </c>
      <c r="H26" s="70" t="s">
        <v>105</v>
      </c>
    </row>
    <row r="27" spans="2:8">
      <c r="B27" s="66">
        <v>33</v>
      </c>
      <c r="C27" s="67" t="s">
        <v>132</v>
      </c>
      <c r="D27" s="68" t="s">
        <v>105</v>
      </c>
      <c r="F27" s="66">
        <v>25</v>
      </c>
      <c r="G27" s="67" t="s">
        <v>133</v>
      </c>
      <c r="H27" s="70"/>
    </row>
    <row r="28" spans="2:8">
      <c r="B28" s="66">
        <v>34</v>
      </c>
      <c r="C28" s="67" t="s">
        <v>134</v>
      </c>
      <c r="D28" s="68" t="s">
        <v>105</v>
      </c>
      <c r="F28" s="66">
        <v>26</v>
      </c>
      <c r="G28" s="67" t="s">
        <v>135</v>
      </c>
      <c r="H28" s="70"/>
    </row>
    <row r="29" spans="2:8">
      <c r="B29" s="66">
        <v>35</v>
      </c>
      <c r="C29" s="67" t="s">
        <v>136</v>
      </c>
      <c r="D29" s="68" t="s">
        <v>105</v>
      </c>
      <c r="F29" s="66">
        <v>27</v>
      </c>
      <c r="G29" s="67" t="s">
        <v>128</v>
      </c>
      <c r="H29" s="70" t="s">
        <v>137</v>
      </c>
    </row>
    <row r="30" spans="2:8">
      <c r="B30" s="66">
        <v>36</v>
      </c>
      <c r="C30" s="67" t="s">
        <v>138</v>
      </c>
      <c r="D30" s="68" t="s">
        <v>105</v>
      </c>
      <c r="F30" s="66">
        <v>28</v>
      </c>
      <c r="G30" s="67" t="s">
        <v>139</v>
      </c>
      <c r="H30" s="70"/>
    </row>
    <row r="31" spans="2:8">
      <c r="B31" s="66">
        <v>37</v>
      </c>
      <c r="C31" s="67" t="s">
        <v>140</v>
      </c>
      <c r="D31" s="68" t="s">
        <v>105</v>
      </c>
      <c r="F31" s="66">
        <v>29</v>
      </c>
      <c r="G31" s="67" t="s">
        <v>141</v>
      </c>
      <c r="H31" s="70"/>
    </row>
    <row r="32" spans="2:8">
      <c r="B32" s="66">
        <v>38</v>
      </c>
      <c r="C32" s="67" t="s">
        <v>142</v>
      </c>
      <c r="D32" s="68" t="s">
        <v>105</v>
      </c>
      <c r="F32" s="66">
        <v>30</v>
      </c>
      <c r="G32" s="67" t="s">
        <v>143</v>
      </c>
      <c r="H32" s="70"/>
    </row>
    <row r="33" spans="2:8">
      <c r="B33" s="66">
        <v>39</v>
      </c>
      <c r="C33" s="67" t="s">
        <v>144</v>
      </c>
      <c r="D33" s="68" t="s">
        <v>105</v>
      </c>
      <c r="F33" s="66">
        <v>31</v>
      </c>
      <c r="G33" s="67" t="s">
        <v>130</v>
      </c>
      <c r="H33" s="70" t="s">
        <v>105</v>
      </c>
    </row>
    <row r="34" spans="2:8">
      <c r="B34" s="66">
        <v>41</v>
      </c>
      <c r="C34" s="67" t="s">
        <v>145</v>
      </c>
      <c r="D34" s="68" t="s">
        <v>105</v>
      </c>
      <c r="F34" s="66">
        <v>32</v>
      </c>
      <c r="G34" s="67" t="s">
        <v>131</v>
      </c>
      <c r="H34" s="70" t="s">
        <v>105</v>
      </c>
    </row>
    <row r="35" spans="2:8">
      <c r="B35" s="66">
        <v>42</v>
      </c>
      <c r="C35" s="67" t="s">
        <v>146</v>
      </c>
      <c r="D35" s="68" t="s">
        <v>105</v>
      </c>
      <c r="F35" s="66">
        <v>33</v>
      </c>
      <c r="G35" s="67" t="s">
        <v>132</v>
      </c>
      <c r="H35" s="70" t="s">
        <v>105</v>
      </c>
    </row>
    <row r="36" spans="2:8">
      <c r="B36" s="66">
        <v>44</v>
      </c>
      <c r="C36" s="67" t="s">
        <v>147</v>
      </c>
      <c r="D36" s="68" t="s">
        <v>105</v>
      </c>
      <c r="F36" s="66">
        <v>34</v>
      </c>
      <c r="G36" s="67" t="s">
        <v>134</v>
      </c>
      <c r="H36" s="70" t="s">
        <v>105</v>
      </c>
    </row>
    <row r="37" spans="2:8">
      <c r="B37" s="66">
        <v>45</v>
      </c>
      <c r="C37" s="67" t="s">
        <v>148</v>
      </c>
      <c r="D37" s="68" t="s">
        <v>105</v>
      </c>
      <c r="F37" s="66">
        <v>35</v>
      </c>
      <c r="G37" s="67" t="s">
        <v>136</v>
      </c>
      <c r="H37" s="70" t="s">
        <v>105</v>
      </c>
    </row>
    <row r="38" spans="2:8">
      <c r="B38" s="66">
        <v>46</v>
      </c>
      <c r="C38" s="67" t="s">
        <v>149</v>
      </c>
      <c r="D38" s="68" t="s">
        <v>105</v>
      </c>
      <c r="F38" s="66">
        <v>36</v>
      </c>
      <c r="G38" s="67" t="s">
        <v>138</v>
      </c>
      <c r="H38" s="70" t="s">
        <v>105</v>
      </c>
    </row>
    <row r="39" spans="2:8">
      <c r="B39" s="66">
        <v>47</v>
      </c>
      <c r="C39" s="67" t="s">
        <v>150</v>
      </c>
      <c r="D39" s="68" t="s">
        <v>105</v>
      </c>
      <c r="F39" s="66">
        <v>37</v>
      </c>
      <c r="G39" s="67" t="s">
        <v>140</v>
      </c>
      <c r="H39" s="70" t="s">
        <v>105</v>
      </c>
    </row>
    <row r="40" spans="2:8">
      <c r="B40" s="71">
        <v>1</v>
      </c>
      <c r="C40" s="72" t="s">
        <v>106</v>
      </c>
      <c r="D40" s="73"/>
      <c r="F40" s="66">
        <v>38</v>
      </c>
      <c r="G40" s="67" t="s">
        <v>142</v>
      </c>
      <c r="H40" s="70" t="s">
        <v>105</v>
      </c>
    </row>
    <row r="41" spans="2:8">
      <c r="B41" s="71">
        <v>19</v>
      </c>
      <c r="C41" s="72" t="s">
        <v>125</v>
      </c>
      <c r="D41" s="73"/>
      <c r="F41" s="66">
        <v>39</v>
      </c>
      <c r="G41" s="67" t="s">
        <v>144</v>
      </c>
      <c r="H41" s="70" t="s">
        <v>105</v>
      </c>
    </row>
    <row r="42" spans="2:8">
      <c r="B42" s="71">
        <v>22</v>
      </c>
      <c r="C42" s="72" t="s">
        <v>129</v>
      </c>
      <c r="D42" s="73"/>
      <c r="F42" s="66">
        <v>40</v>
      </c>
      <c r="G42" s="67" t="s">
        <v>151</v>
      </c>
      <c r="H42" s="70"/>
    </row>
    <row r="43" spans="2:8">
      <c r="B43" s="71">
        <v>25</v>
      </c>
      <c r="C43" s="72" t="s">
        <v>133</v>
      </c>
      <c r="D43" s="73"/>
      <c r="F43" s="66">
        <v>41</v>
      </c>
      <c r="G43" s="67" t="s">
        <v>145</v>
      </c>
      <c r="H43" s="70" t="s">
        <v>105</v>
      </c>
    </row>
    <row r="44" spans="2:8">
      <c r="B44" s="71">
        <v>26</v>
      </c>
      <c r="C44" s="72" t="s">
        <v>135</v>
      </c>
      <c r="D44" s="73"/>
      <c r="F44" s="66">
        <v>42</v>
      </c>
      <c r="G44" s="67" t="s">
        <v>146</v>
      </c>
      <c r="H44" s="70" t="s">
        <v>105</v>
      </c>
    </row>
    <row r="45" spans="2:8">
      <c r="B45" s="71">
        <v>28</v>
      </c>
      <c r="C45" s="72" t="s">
        <v>139</v>
      </c>
      <c r="D45" s="73"/>
      <c r="F45" s="66">
        <v>43</v>
      </c>
      <c r="G45" s="67" t="s">
        <v>152</v>
      </c>
      <c r="H45" s="70"/>
    </row>
    <row r="46" spans="2:8">
      <c r="B46" s="71">
        <v>29</v>
      </c>
      <c r="C46" s="72" t="s">
        <v>141</v>
      </c>
      <c r="D46" s="73"/>
      <c r="F46" s="66">
        <v>44</v>
      </c>
      <c r="G46" s="67" t="s">
        <v>147</v>
      </c>
      <c r="H46" s="70" t="s">
        <v>105</v>
      </c>
    </row>
    <row r="47" spans="2:8">
      <c r="B47" s="71">
        <v>30</v>
      </c>
      <c r="C47" s="72" t="s">
        <v>143</v>
      </c>
      <c r="D47" s="73"/>
      <c r="F47" s="66">
        <v>45</v>
      </c>
      <c r="G47" s="67" t="s">
        <v>148</v>
      </c>
      <c r="H47" s="70" t="s">
        <v>105</v>
      </c>
    </row>
    <row r="48" spans="2:8">
      <c r="B48" s="71">
        <v>40</v>
      </c>
      <c r="C48" s="72" t="s">
        <v>151</v>
      </c>
      <c r="D48" s="73"/>
      <c r="F48" s="66">
        <v>46</v>
      </c>
      <c r="G48" s="67" t="s">
        <v>149</v>
      </c>
      <c r="H48" s="70" t="s">
        <v>105</v>
      </c>
    </row>
    <row r="49" spans="2:8">
      <c r="B49" s="71">
        <v>43</v>
      </c>
      <c r="C49" s="72" t="s">
        <v>152</v>
      </c>
      <c r="D49" s="73"/>
      <c r="F49" s="66">
        <v>47</v>
      </c>
      <c r="G49" s="67" t="s">
        <v>150</v>
      </c>
      <c r="H49" s="70" t="s">
        <v>105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K48"/>
  <sheetViews>
    <sheetView showGridLines="0" view="pageBreakPreview" zoomScale="85" zoomScaleNormal="100" zoomScaleSheetLayoutView="85" workbookViewId="0">
      <selection activeCell="A14" sqref="A14:AJ15"/>
    </sheetView>
  </sheetViews>
  <sheetFormatPr defaultRowHeight="18.75" customHeight="1"/>
  <cols>
    <col min="1" max="36" width="2.625" style="1" customWidth="1"/>
    <col min="37" max="37" width="9.5" style="5" hidden="1" customWidth="1"/>
    <col min="38" max="48" width="2.625" style="1" customWidth="1"/>
    <col min="49" max="16384" width="9" style="1"/>
  </cols>
  <sheetData>
    <row r="1" spans="1:37" s="7" customFormat="1" ht="28.5">
      <c r="B1" s="8" t="s">
        <v>51</v>
      </c>
    </row>
    <row r="2" spans="1:37" ht="18.75" customHeight="1">
      <c r="A2" s="33" t="s">
        <v>97</v>
      </c>
      <c r="AJ2" s="3"/>
      <c r="AK2" s="5" t="s">
        <v>2</v>
      </c>
    </row>
    <row r="3" spans="1:37" ht="18.75" customHeight="1">
      <c r="AJ3" s="3"/>
      <c r="AK3" s="5" t="s">
        <v>3</v>
      </c>
    </row>
    <row r="4" spans="1:37" ht="18.75" customHeight="1">
      <c r="A4" s="123" t="s">
        <v>58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5" t="s">
        <v>4</v>
      </c>
    </row>
    <row r="5" spans="1:37" ht="18.75" customHeight="1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5" t="s">
        <v>5</v>
      </c>
    </row>
    <row r="6" spans="1:37" ht="18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K6" s="5" t="s">
        <v>6</v>
      </c>
    </row>
    <row r="7" spans="1:37" ht="18.75" customHeight="1">
      <c r="Z7" s="2"/>
      <c r="AC7" s="124" t="s">
        <v>96</v>
      </c>
      <c r="AD7" s="124"/>
      <c r="AE7" s="124"/>
      <c r="AF7" s="124"/>
      <c r="AG7" s="124"/>
      <c r="AH7" s="124"/>
      <c r="AI7" s="124"/>
      <c r="AK7" s="5" t="s">
        <v>7</v>
      </c>
    </row>
    <row r="8" spans="1:37" ht="18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K8" s="5" t="s">
        <v>8</v>
      </c>
    </row>
    <row r="9" spans="1:37" ht="18.75" customHeight="1">
      <c r="A9" s="1" t="s">
        <v>55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K9" s="5" t="s">
        <v>9</v>
      </c>
    </row>
    <row r="10" spans="1:37" ht="18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Q10" s="3"/>
      <c r="R10" s="113" t="s">
        <v>59</v>
      </c>
      <c r="S10" s="113"/>
      <c r="T10" s="113"/>
      <c r="U10" s="113"/>
      <c r="W10" s="125" t="s">
        <v>53</v>
      </c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3"/>
      <c r="AK10" s="5" t="s">
        <v>10</v>
      </c>
    </row>
    <row r="11" spans="1:37" ht="18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Q11" s="3"/>
      <c r="R11" s="113" t="s">
        <v>60</v>
      </c>
      <c r="S11" s="113"/>
      <c r="T11" s="113"/>
      <c r="U11" s="113"/>
      <c r="W11" s="125" t="s">
        <v>54</v>
      </c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4"/>
      <c r="AK11" s="5" t="s">
        <v>11</v>
      </c>
    </row>
    <row r="12" spans="1:37" ht="18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K12" s="5" t="s">
        <v>12</v>
      </c>
    </row>
    <row r="13" spans="1:37" ht="18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K13" s="5" t="s">
        <v>13</v>
      </c>
    </row>
    <row r="14" spans="1:37" ht="18.75" customHeight="1">
      <c r="A14" s="112" t="s">
        <v>61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5" t="s">
        <v>14</v>
      </c>
    </row>
    <row r="15" spans="1:37" ht="18.75" customHeight="1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5" t="s">
        <v>15</v>
      </c>
    </row>
    <row r="16" spans="1:37" ht="18.75" customHeight="1">
      <c r="AI16" s="3"/>
      <c r="AK16" s="5" t="s">
        <v>16</v>
      </c>
    </row>
    <row r="17" spans="1:37" ht="18.75" customHeight="1">
      <c r="A17" s="113" t="s">
        <v>0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5" t="s">
        <v>17</v>
      </c>
    </row>
    <row r="18" spans="1:37" ht="18.75" customHeight="1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5" t="s">
        <v>18</v>
      </c>
    </row>
    <row r="19" spans="1:37" ht="18.75" customHeight="1">
      <c r="AK19" s="5" t="s">
        <v>19</v>
      </c>
    </row>
    <row r="20" spans="1:37" ht="18.75" customHeight="1">
      <c r="B20" s="30" t="s">
        <v>68</v>
      </c>
      <c r="C20" s="18"/>
      <c r="D20" s="114" t="s">
        <v>69</v>
      </c>
      <c r="E20" s="114"/>
      <c r="F20" s="114"/>
      <c r="G20" s="114"/>
      <c r="H20" s="115"/>
      <c r="I20" s="116" t="s">
        <v>74</v>
      </c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8"/>
      <c r="AK20" s="5" t="s">
        <v>20</v>
      </c>
    </row>
    <row r="21" spans="1:37" ht="18.75" customHeight="1">
      <c r="B21" s="31" t="s">
        <v>70</v>
      </c>
      <c r="C21" s="10"/>
      <c r="D21" s="119" t="s">
        <v>73</v>
      </c>
      <c r="E21" s="119"/>
      <c r="F21" s="119"/>
      <c r="G21" s="119"/>
      <c r="H21" s="120"/>
      <c r="I21" s="79" t="s">
        <v>50</v>
      </c>
      <c r="J21" s="80"/>
      <c r="K21" s="80"/>
      <c r="L21" s="80"/>
      <c r="M21" s="121" t="s">
        <v>52</v>
      </c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2"/>
      <c r="AK21" s="5" t="s">
        <v>21</v>
      </c>
    </row>
    <row r="22" spans="1:37" ht="18.75" customHeight="1">
      <c r="AC22" s="2"/>
      <c r="AE22" s="2"/>
      <c r="AK22" s="5" t="s">
        <v>22</v>
      </c>
    </row>
    <row r="23" spans="1:37" ht="18.75" customHeight="1">
      <c r="B23" s="6" t="s">
        <v>71</v>
      </c>
      <c r="D23" s="1" t="s">
        <v>72</v>
      </c>
      <c r="AC23" s="2"/>
      <c r="AE23" s="2"/>
      <c r="AK23" s="5" t="s">
        <v>23</v>
      </c>
    </row>
    <row r="24" spans="1:37" ht="18.75" customHeight="1">
      <c r="B24" s="110" t="s">
        <v>63</v>
      </c>
      <c r="C24" s="110"/>
      <c r="D24" s="110"/>
      <c r="E24" s="110"/>
      <c r="F24" s="110"/>
      <c r="G24" s="110"/>
      <c r="H24" s="110"/>
      <c r="I24" s="107" t="s">
        <v>75</v>
      </c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K24" s="5" t="s">
        <v>24</v>
      </c>
    </row>
    <row r="25" spans="1:37" ht="18.75" customHeight="1">
      <c r="B25" s="111" t="s">
        <v>64</v>
      </c>
      <c r="C25" s="111"/>
      <c r="D25" s="111"/>
      <c r="E25" s="111"/>
      <c r="F25" s="111"/>
      <c r="G25" s="111"/>
      <c r="H25" s="111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K25" s="5" t="s">
        <v>25</v>
      </c>
    </row>
    <row r="26" spans="1:37" ht="18.75" customHeight="1">
      <c r="B26" s="103" t="s">
        <v>62</v>
      </c>
      <c r="C26" s="103"/>
      <c r="D26" s="103"/>
      <c r="E26" s="103"/>
      <c r="F26" s="103"/>
      <c r="G26" s="103"/>
      <c r="H26" s="103"/>
      <c r="I26" s="107" t="s">
        <v>76</v>
      </c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K26" s="5" t="s">
        <v>26</v>
      </c>
    </row>
    <row r="27" spans="1:37" ht="18.75" customHeight="1">
      <c r="B27" s="103" t="s">
        <v>65</v>
      </c>
      <c r="C27" s="103"/>
      <c r="D27" s="103"/>
      <c r="E27" s="103"/>
      <c r="F27" s="103"/>
      <c r="G27" s="103"/>
      <c r="H27" s="103"/>
      <c r="I27" s="107" t="s">
        <v>77</v>
      </c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K27" s="5" t="s">
        <v>27</v>
      </c>
    </row>
    <row r="28" spans="1:37" ht="18.75" customHeight="1">
      <c r="B28" s="103" t="s">
        <v>66</v>
      </c>
      <c r="C28" s="103"/>
      <c r="D28" s="103"/>
      <c r="E28" s="103"/>
      <c r="F28" s="103"/>
      <c r="G28" s="103"/>
      <c r="H28" s="103"/>
      <c r="I28" s="11" t="s">
        <v>1</v>
      </c>
      <c r="J28" s="87" t="s">
        <v>78</v>
      </c>
      <c r="K28" s="87"/>
      <c r="L28" s="87"/>
      <c r="M28" s="87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3"/>
      <c r="AK28" s="5" t="s">
        <v>28</v>
      </c>
    </row>
    <row r="29" spans="1:37" ht="18.75" customHeight="1">
      <c r="B29" s="103"/>
      <c r="C29" s="103"/>
      <c r="D29" s="103"/>
      <c r="E29" s="103"/>
      <c r="F29" s="103"/>
      <c r="G29" s="103"/>
      <c r="H29" s="103"/>
      <c r="I29" s="83" t="s">
        <v>50</v>
      </c>
      <c r="J29" s="84"/>
      <c r="K29" s="84"/>
      <c r="L29" s="84"/>
      <c r="M29" s="108" t="s">
        <v>79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9"/>
      <c r="AK29" s="5" t="s">
        <v>29</v>
      </c>
    </row>
    <row r="30" spans="1:37" ht="18.75" customHeight="1">
      <c r="B30" s="103" t="s">
        <v>67</v>
      </c>
      <c r="C30" s="103"/>
      <c r="D30" s="103"/>
      <c r="E30" s="103"/>
      <c r="F30" s="103"/>
      <c r="G30" s="103"/>
      <c r="H30" s="103"/>
      <c r="I30" s="104" t="s">
        <v>80</v>
      </c>
      <c r="J30" s="105"/>
      <c r="K30" s="14" t="s">
        <v>49</v>
      </c>
      <c r="L30" s="105" t="s">
        <v>81</v>
      </c>
      <c r="M30" s="105"/>
      <c r="N30" s="14" t="s">
        <v>49</v>
      </c>
      <c r="O30" s="106">
        <v>5432</v>
      </c>
      <c r="P30" s="106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6"/>
      <c r="AK30" s="5" t="s">
        <v>30</v>
      </c>
    </row>
    <row r="31" spans="1:37" ht="18.75" customHeight="1">
      <c r="AC31" s="2"/>
      <c r="AE31" s="2"/>
      <c r="AK31" s="5" t="s">
        <v>31</v>
      </c>
    </row>
    <row r="32" spans="1:37" ht="18.75" customHeight="1">
      <c r="B32" s="6" t="s">
        <v>82</v>
      </c>
      <c r="D32" s="1" t="s">
        <v>83</v>
      </c>
      <c r="AC32" s="2"/>
      <c r="AE32" s="2"/>
      <c r="AK32" s="5" t="s">
        <v>32</v>
      </c>
    </row>
    <row r="33" spans="2:37" ht="18.75" customHeight="1">
      <c r="B33" s="19" t="s">
        <v>57</v>
      </c>
      <c r="C33" s="10" t="s">
        <v>84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20"/>
      <c r="AD33" s="10"/>
      <c r="AE33" s="20"/>
      <c r="AF33" s="10"/>
      <c r="AG33" s="10"/>
      <c r="AH33" s="10"/>
      <c r="AI33" s="17"/>
      <c r="AK33" s="5" t="s">
        <v>33</v>
      </c>
    </row>
    <row r="34" spans="2:37" ht="18.75" customHeight="1">
      <c r="B34" s="27" t="s">
        <v>57</v>
      </c>
      <c r="C34" s="1" t="s">
        <v>85</v>
      </c>
      <c r="AC34" s="2"/>
      <c r="AE34" s="2"/>
      <c r="AI34" s="28"/>
      <c r="AK34" s="5" t="s">
        <v>34</v>
      </c>
    </row>
    <row r="35" spans="2:37" ht="18.75" customHeight="1">
      <c r="B35" s="29"/>
      <c r="C35" s="1" t="s">
        <v>86</v>
      </c>
      <c r="AC35" s="2"/>
      <c r="AE35" s="2"/>
      <c r="AI35" s="28"/>
      <c r="AK35" s="5" t="s">
        <v>35</v>
      </c>
    </row>
    <row r="36" spans="2:37" ht="18.75" customHeight="1">
      <c r="B36" s="21" t="s">
        <v>57</v>
      </c>
      <c r="C36" s="18" t="s">
        <v>87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22"/>
      <c r="AD36" s="18"/>
      <c r="AE36" s="22"/>
      <c r="AF36" s="18"/>
      <c r="AG36" s="18"/>
      <c r="AH36" s="18"/>
      <c r="AI36" s="23"/>
      <c r="AK36" s="5" t="s">
        <v>36</v>
      </c>
    </row>
    <row r="37" spans="2:37" ht="18.75" customHeight="1">
      <c r="B37" s="24"/>
      <c r="C37" s="9" t="s">
        <v>88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25"/>
      <c r="AD37" s="9"/>
      <c r="AE37" s="25"/>
      <c r="AF37" s="9"/>
      <c r="AG37" s="9"/>
      <c r="AH37" s="9"/>
      <c r="AI37" s="26"/>
      <c r="AK37" s="5" t="s">
        <v>37</v>
      </c>
    </row>
    <row r="38" spans="2:37" ht="18.75" customHeight="1">
      <c r="B38" s="1" t="s">
        <v>89</v>
      </c>
      <c r="AC38" s="2"/>
      <c r="AE38" s="2"/>
      <c r="AK38" s="5" t="s">
        <v>38</v>
      </c>
    </row>
    <row r="39" spans="2:37" ht="18.75" customHeight="1">
      <c r="B39" s="19" t="s">
        <v>57</v>
      </c>
      <c r="C39" s="10" t="s">
        <v>90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20"/>
      <c r="AD39" s="10"/>
      <c r="AE39" s="20"/>
      <c r="AF39" s="10"/>
      <c r="AG39" s="10"/>
      <c r="AH39" s="10"/>
      <c r="AI39" s="17"/>
      <c r="AK39" s="5" t="s">
        <v>39</v>
      </c>
    </row>
    <row r="40" spans="2:37" ht="18.75" customHeight="1">
      <c r="C40" s="1" t="s">
        <v>91</v>
      </c>
      <c r="AC40" s="2"/>
      <c r="AE40" s="2"/>
      <c r="AK40" s="5" t="s">
        <v>40</v>
      </c>
    </row>
    <row r="41" spans="2:37" ht="18.75" customHeight="1">
      <c r="AC41" s="2"/>
      <c r="AE41" s="2"/>
      <c r="AK41" s="5" t="s">
        <v>41</v>
      </c>
    </row>
    <row r="42" spans="2:37" ht="18.75" customHeight="1">
      <c r="X42" s="32" t="s">
        <v>92</v>
      </c>
      <c r="Y42" s="18"/>
      <c r="Z42" s="18"/>
      <c r="AA42" s="18"/>
      <c r="AB42" s="18"/>
      <c r="AC42" s="23"/>
      <c r="AD42" s="32" t="s">
        <v>93</v>
      </c>
      <c r="AE42" s="18"/>
      <c r="AF42" s="18"/>
      <c r="AG42" s="18"/>
      <c r="AH42" s="18"/>
      <c r="AI42" s="23"/>
      <c r="AK42" s="5" t="s">
        <v>42</v>
      </c>
    </row>
    <row r="43" spans="2:37" ht="18.75" customHeight="1">
      <c r="X43" s="29"/>
      <c r="AC43" s="28"/>
      <c r="AD43" s="29"/>
      <c r="AI43" s="28"/>
      <c r="AK43" s="5" t="s">
        <v>43</v>
      </c>
    </row>
    <row r="44" spans="2:37" ht="18.75" customHeight="1">
      <c r="X44" s="29"/>
      <c r="AC44" s="28"/>
      <c r="AD44" s="29"/>
      <c r="AI44" s="28"/>
      <c r="AK44" s="5" t="s">
        <v>44</v>
      </c>
    </row>
    <row r="45" spans="2:37" ht="18.75" customHeight="1">
      <c r="X45" s="29"/>
      <c r="AC45" s="28"/>
      <c r="AD45" s="29"/>
      <c r="AI45" s="28"/>
      <c r="AK45" s="5" t="s">
        <v>45</v>
      </c>
    </row>
    <row r="46" spans="2:37" ht="18.75" customHeight="1">
      <c r="X46" s="24"/>
      <c r="Y46" s="9"/>
      <c r="Z46" s="9"/>
      <c r="AA46" s="9"/>
      <c r="AB46" s="9"/>
      <c r="AC46" s="26"/>
      <c r="AD46" s="24"/>
      <c r="AE46" s="9"/>
      <c r="AF46" s="9"/>
      <c r="AG46" s="9"/>
      <c r="AH46" s="9"/>
      <c r="AI46" s="26"/>
      <c r="AK46" s="5" t="s">
        <v>46</v>
      </c>
    </row>
    <row r="47" spans="2:37" ht="18.75" customHeight="1">
      <c r="AK47" s="5" t="s">
        <v>47</v>
      </c>
    </row>
    <row r="48" spans="2:37" ht="18.75" customHeight="1">
      <c r="AK48" s="5" t="s">
        <v>48</v>
      </c>
    </row>
  </sheetData>
  <mergeCells count="28">
    <mergeCell ref="A4:AJ5"/>
    <mergeCell ref="AC7:AI7"/>
    <mergeCell ref="R10:U10"/>
    <mergeCell ref="W10:AH10"/>
    <mergeCell ref="R11:U11"/>
    <mergeCell ref="W11:AH11"/>
    <mergeCell ref="A14:AJ15"/>
    <mergeCell ref="A17:AJ18"/>
    <mergeCell ref="D20:H20"/>
    <mergeCell ref="I20:AI20"/>
    <mergeCell ref="D21:H21"/>
    <mergeCell ref="I21:L21"/>
    <mergeCell ref="M21:AI21"/>
    <mergeCell ref="B24:H24"/>
    <mergeCell ref="I24:AI25"/>
    <mergeCell ref="B25:H25"/>
    <mergeCell ref="B26:H26"/>
    <mergeCell ref="I26:AI26"/>
    <mergeCell ref="B30:H30"/>
    <mergeCell ref="I30:J30"/>
    <mergeCell ref="L30:M30"/>
    <mergeCell ref="O30:P30"/>
    <mergeCell ref="B27:H27"/>
    <mergeCell ref="I27:AI27"/>
    <mergeCell ref="B28:H29"/>
    <mergeCell ref="J28:M28"/>
    <mergeCell ref="I29:L29"/>
    <mergeCell ref="M29:AI29"/>
  </mergeCells>
  <phoneticPr fontId="2"/>
  <dataValidations count="3">
    <dataValidation type="list" allowBlank="1" showInputMessage="1" sqref="I21:L21" xr:uid="{00000000-0002-0000-0100-000000000000}">
      <formula1>$AK$2:$AK$48</formula1>
    </dataValidation>
    <dataValidation type="list" allowBlank="1" showInputMessage="1" sqref="I29:L29" xr:uid="{00000000-0002-0000-0100-000001000000}">
      <formula1>$AK$2:$AK$42</formula1>
    </dataValidation>
    <dataValidation type="list" allowBlank="1" showInputMessage="1" showErrorMessage="1" sqref="B33:B34 B36 B39" xr:uid="{00000000-0002-0000-0100-000002000000}">
      <formula1>"□,☑"</formula1>
    </dataValidation>
  </dataValidations>
  <pageMargins left="0.59055118110236227" right="0.39370078740157483" top="0.59055118110236227" bottom="0.39370078740157483" header="0.51181102362204722" footer="0.19685039370078741"/>
  <pageSetup paperSize="9" orientation="portrait" blackAndWhite="1" r:id="rId1"/>
  <headerFooter alignWithMargins="0">
    <oddFooter>&amp;R&amp;8 2021.1.1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送付依頼書</vt:lpstr>
      <vt:lpstr>凡例</vt:lpstr>
      <vt:lpstr>記入例</vt:lpstr>
      <vt:lpstr>記入例!Print_Area</vt:lpstr>
      <vt:lpstr>送付依頼書!Print_Area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hyouka-cl368</dc:creator>
  <cp:lastModifiedBy>鳥海 恵梨香</cp:lastModifiedBy>
  <cp:lastPrinted>2024-04-10T01:37:19Z</cp:lastPrinted>
  <dcterms:created xsi:type="dcterms:W3CDTF">2006-11-12T22:34:55Z</dcterms:created>
  <dcterms:modified xsi:type="dcterms:W3CDTF">2024-04-15T07:03:30Z</dcterms:modified>
</cp:coreProperties>
</file>