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iumi\Desktop\（任意）構造適判：様式\"/>
    </mc:Choice>
  </mc:AlternateContent>
  <xr:revisionPtr revIDLastSave="0" documentId="13_ncr:1_{73E35209-AC3B-4D0E-A7A6-DCB13EEE60F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第一面" sheetId="1" r:id="rId1"/>
    <sheet name="（第一面）記入例" sheetId="3" r:id="rId2"/>
    <sheet name="第二面" sheetId="4" r:id="rId3"/>
    <sheet name="第二面（別紙）" sheetId="5" r:id="rId4"/>
    <sheet name="第二面（記入例）" sheetId="6" r:id="rId5"/>
    <sheet name="第三面" sheetId="7" r:id="rId6"/>
    <sheet name="第三面（記入例）" sheetId="8" r:id="rId7"/>
  </sheets>
  <definedNames>
    <definedName name="KAC0401021_建築主_氏名">第二面!$K$6</definedName>
    <definedName name="_xlnm.Print_Area" localSheetId="1">'（第一面）記入例'!$A$2:$AC$48</definedName>
    <definedName name="_xlnm.Print_Area" localSheetId="6">'第三面（記入例）'!$A$2:$AF$40</definedName>
    <definedName name="_xlnm.Print_Area" localSheetId="4">'第二面（記入例）'!$A$2:$AF$89</definedName>
    <definedName name="_xlnm.Print_Area" localSheetId="3">'第二面（別紙）'!$A$2:$AJ$56</definedName>
  </definedNames>
  <calcPr calcId="191029"/>
</workbook>
</file>

<file path=xl/calcChain.xml><?xml version="1.0" encoding="utf-8"?>
<calcChain xmlns="http://schemas.openxmlformats.org/spreadsheetml/2006/main">
  <c r="K6" i="6" l="1"/>
  <c r="K24" i="5"/>
  <c r="K23" i="5"/>
  <c r="K51" i="5"/>
  <c r="K15" i="5"/>
  <c r="K42" i="5"/>
  <c r="K14" i="5"/>
  <c r="K33" i="5"/>
  <c r="K6" i="5"/>
  <c r="K32" i="5"/>
  <c r="K5" i="5"/>
  <c r="K4" i="4"/>
  <c r="K5" i="4"/>
  <c r="K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</authors>
  <commentList>
    <comment ref="W19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申請年月日は空欄のまま
ご持参ください。</t>
        </r>
      </text>
    </comment>
    <comment ref="P20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・建築主を記入
・建築主が2名以上の場合は、
　第二面の別紙様式に記載してください。</t>
        </r>
      </text>
    </comment>
    <comment ref="A34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以下当社使用欄ですので、記載しないでください。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uotori</author>
    <author>toriumi</author>
  </authors>
  <commentList>
    <comment ref="K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9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1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8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27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28" authorId="1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37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38" authorId="1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46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47" authorId="1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55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56" authorId="1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70" authorId="1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71" authorId="1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uotori</author>
    <author>toriumi</author>
  </authors>
  <commentList>
    <comment ref="K9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0" authorId="1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1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9" authorId="1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27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28" authorId="1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36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37" authorId="1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45" authorId="0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46" authorId="1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54" authorId="0" shapeId="0" xr:uid="{00000000-0006-0000-03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55" authorId="1" shapeId="0" xr:uid="{00000000-0006-0000-03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  <author>uotori</author>
    <author>平井 佑季子</author>
  </authors>
  <commentList>
    <comment ref="AF4" authorId="0" shapeId="0" xr:uid="{00000000-0006-0000-04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・確認申請書第ニ面1欄、適判申請書第一面の建築主または
　申請者と整合させてください。
・建築主が2名以上のときは、当欄は代表となる建築主を記載し、
　他の建築主は第二面別紙に記載してください。</t>
        </r>
      </text>
    </comment>
    <comment ref="K9" authorId="1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0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AF13" authorId="0" shapeId="0" xr:uid="{00000000-0006-0000-04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・建築主から委任を受けて申請を行う方を記載してください。
・委任状の代理者と整合させてください。
　知事登録を受けた建築士事務所または行政書士以外の方は、
　報酬を受けた代理者にはなれません。</t>
        </r>
      </text>
    </comment>
    <comment ref="K18" authorId="1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19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28" authorId="1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29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M31" authorId="0" shapeId="0" xr:uid="{00000000-0006-0000-04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記名した申請図書と整合させてください。
　例1）　すべての設計図書
　例2）　すべての設計図書（構造図・構造計算書を除く）
　例3）　構造図・構造計算書</t>
        </r>
      </text>
    </comment>
    <comment ref="AF33" authorId="0" shapeId="0" xr:uid="{00000000-0006-0000-04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設備図等を作成または確認した設計者の記載は不要です。</t>
        </r>
      </text>
    </comment>
    <comment ref="K38" authorId="1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39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M41" authorId="2" shapeId="0" xr:uid="{00000000-0006-0000-0400-00000D000000}">
      <text>
        <r>
          <rPr>
            <b/>
            <sz val="12"/>
            <color indexed="81"/>
            <rFont val="MS P ゴシック"/>
            <family val="3"/>
            <charset val="128"/>
          </rPr>
          <t>①建築士法第２０条の２第１項の表示をした者
　構造設計一級建築士が自ら設計した場合
　　例）構造図・構造計算書の作成
②建築士法第２０条の２第３項の表示をした者
　構造設計一級建築士が法適合確認をした場合
　　例）構造計算書の法適合確認</t>
        </r>
      </text>
    </comment>
    <comment ref="K47" authorId="1" shapeId="0" xr:uid="{00000000-0006-0000-04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48" authorId="0" shapeId="0" xr:uid="{00000000-0006-0000-04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56" authorId="1" shapeId="0" xr:uid="{00000000-0006-0000-04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ハイフンはつけなくて結構です</t>
        </r>
      </text>
    </comment>
    <comment ref="K57" authorId="0" shapeId="0" xr:uid="{00000000-0006-0000-04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M63" authorId="0" shapeId="0" xr:uid="{00000000-0006-0000-0400-000012000000}">
      <text>
        <r>
          <rPr>
            <b/>
            <sz val="12"/>
            <color indexed="81"/>
            <rFont val="ＭＳ Ｐゴシック"/>
            <family val="3"/>
            <charset val="128"/>
          </rPr>
          <t>構造設計一級建築士が自ら設計した場合に記載してください。</t>
        </r>
      </text>
    </comment>
    <comment ref="M67" authorId="0" shapeId="0" xr:uid="{00000000-0006-0000-0400-000013000000}">
      <text>
        <r>
          <rPr>
            <b/>
            <sz val="12"/>
            <color indexed="81"/>
            <rFont val="ＭＳ Ｐゴシック"/>
            <family val="3"/>
            <charset val="128"/>
          </rPr>
          <t>構造設計一級建築士が法適合確認をした場合に記載してください。</t>
        </r>
      </text>
    </comment>
    <comment ref="K71" authorId="0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K72" authorId="0" shapeId="0" xr:uid="{00000000-0006-0000-04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都道府県名をリストから選択してください。</t>
        </r>
      </text>
    </comment>
    <comment ref="C83" authorId="0" shapeId="0" xr:uid="{00000000-0006-0000-04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>正式な建築物の名称または工事名称を記載してください。
（本欄記載の「建築物の名称」は当社発行の適合判定通知書に
　記載されます。）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</authors>
  <commentList>
    <comment ref="K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</t>
        </r>
      </text>
    </comment>
    <comment ref="K10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</t>
        </r>
      </text>
    </comment>
    <comment ref="K11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</t>
        </r>
      </text>
    </comment>
    <comment ref="C20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ルート3</t>
        </r>
      </text>
    </comment>
    <comment ref="C21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限界耐力計算</t>
        </r>
      </text>
    </comment>
    <comment ref="C22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ルート2</t>
        </r>
      </text>
    </comment>
    <comment ref="C23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ルート1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toriumi</author>
  </authors>
  <commentList>
    <comment ref="A2" authorId="0" shapeId="0" xr:uid="{00000000-0006-0000-06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・第三面の記載事項は、確認申請書（第六面）と基本的に整合させてください。
・建築物が複数棟の場合は、棟毎に第三面を作成してください。
　（その際「1.番号」は1、2、3のように付してください。）
・第三面の作成は、構造適判を申請する建築物または部分のみです。</t>
        </r>
      </text>
    </comment>
    <comment ref="K7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</t>
        </r>
      </text>
    </comment>
    <comment ref="AF7" authorId="0" shapeId="0" xr:uid="{00000000-0006-0000-06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確認申請書と整合させてください。</t>
        </r>
      </text>
    </comment>
    <comment ref="AF10" authorId="0" shapeId="0" xr:uid="{00000000-0006-0000-06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確認申請書と整合させてください。</t>
        </r>
      </text>
    </comment>
    <comment ref="K11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</t>
        </r>
      </text>
    </comment>
    <comment ref="K12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</t>
        </r>
      </text>
    </comment>
    <comment ref="AF16" authorId="0" shapeId="0" xr:uid="{00000000-0006-0000-06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確認申請書と整合させてください。
・特定構造計算基準
　…特定増改築構造計算基準以外の場合
・特定増改築構造計算基準
　…既存不適格建築物への増築の場合</t>
        </r>
      </text>
    </comment>
    <comment ref="C21" authorId="0" shapeId="0" xr:uid="{00000000-0006-0000-06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ルート3</t>
        </r>
      </text>
    </comment>
    <comment ref="C22" authorId="0" shapeId="0" xr:uid="{00000000-0006-0000-06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限界耐力計算</t>
        </r>
      </text>
    </comment>
    <comment ref="C23" authorId="0" shapeId="0" xr:uid="{00000000-0006-0000-06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ルート2</t>
        </r>
      </text>
    </comment>
    <comment ref="C24" authorId="0" shapeId="0" xr:uid="{00000000-0006-0000-06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>ルート1</t>
        </r>
      </text>
    </comment>
    <comment ref="C31" authorId="0" shapeId="0" xr:uid="{00000000-0006-0000-06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大臣認定プログラムの非認定利用の場合も
「その他のプログラム」に含みます。</t>
        </r>
      </text>
    </comment>
    <comment ref="B34" authorId="0" shapeId="0" xr:uid="{00000000-0006-0000-06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>「特定増改築構造計算基準」適用の場合に記載
　第一号イ　一体増築（面積制限なし）
　第一号ロ　Exp.J増築（面積制限なし）
　第二号イ　1/2以下増築</t>
        </r>
      </text>
    </comment>
  </commentList>
</comments>
</file>

<file path=xl/sharedStrings.xml><?xml version="1.0" encoding="utf-8"?>
<sst xmlns="http://schemas.openxmlformats.org/spreadsheetml/2006/main" count="900" uniqueCount="280">
  <si>
    <t>申請者氏名</t>
    <phoneticPr fontId="3"/>
  </si>
  <si>
    <t>設計者氏名</t>
    <rPh sb="0" eb="3">
      <t>セッケイシャ</t>
    </rPh>
    <phoneticPr fontId="3"/>
  </si>
  <si>
    <t>※適合判定通知書番号欄</t>
    <rPh sb="1" eb="3">
      <t>テキゴウ</t>
    </rPh>
    <rPh sb="3" eb="5">
      <t>ハンテイ</t>
    </rPh>
    <rPh sb="5" eb="8">
      <t>ツウチショ</t>
    </rPh>
    <rPh sb="8" eb="10">
      <t>バンゴウ</t>
    </rPh>
    <rPh sb="10" eb="11">
      <t>ラン</t>
    </rPh>
    <phoneticPr fontId="3"/>
  </si>
  <si>
    <t>第　　　　　　　　　号</t>
    <rPh sb="0" eb="1">
      <t>ダイ</t>
    </rPh>
    <rPh sb="10" eb="11">
      <t>ゴウ</t>
    </rPh>
    <phoneticPr fontId="3"/>
  </si>
  <si>
    <t>（第一面）</t>
    <phoneticPr fontId="3"/>
  </si>
  <si>
    <t>【計画を変更する建築物の直前の構造計算適合性判定】</t>
    <rPh sb="1" eb="3">
      <t>ケイカク</t>
    </rPh>
    <rPh sb="4" eb="6">
      <t>ヘンコウ</t>
    </rPh>
    <rPh sb="8" eb="11">
      <t>ケンチクブツ</t>
    </rPh>
    <rPh sb="12" eb="14">
      <t>チョクゼン</t>
    </rPh>
    <rPh sb="15" eb="24">
      <t>テキハン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</si>
  <si>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</si>
  <si>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</si>
  <si>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【計画変更の概要】</t>
    <rPh sb="1" eb="3">
      <t>ケイカク</t>
    </rPh>
    <rPh sb="3" eb="5">
      <t>ヘンコウ</t>
    </rPh>
    <rPh sb="6" eb="8">
      <t>ガイヨウ</t>
    </rPh>
    <phoneticPr fontId="3"/>
  </si>
  <si>
    <t>※手　数　料　欄</t>
    <phoneticPr fontId="3"/>
  </si>
  <si>
    <t>※受　付　欄</t>
    <phoneticPr fontId="3"/>
  </si>
  <si>
    <t>※決　裁　欄</t>
    <phoneticPr fontId="3"/>
  </si>
  <si>
    <t>（注意）</t>
    <rPh sb="1" eb="3">
      <t>チュウイ</t>
    </rPh>
    <phoneticPr fontId="3"/>
  </si>
  <si>
    <t>①</t>
    <phoneticPr fontId="3"/>
  </si>
  <si>
    <t>②</t>
    <phoneticPr fontId="3"/>
  </si>
  <si>
    <t>数字は算用数字を用いてください。</t>
    <rPh sb="0" eb="2">
      <t>スウジ</t>
    </rPh>
    <rPh sb="3" eb="5">
      <t>サンヨウ</t>
    </rPh>
    <rPh sb="5" eb="7">
      <t>スウジ</t>
    </rPh>
    <rPh sb="8" eb="9">
      <t>モチ</t>
    </rPh>
    <phoneticPr fontId="3"/>
  </si>
  <si>
    <t>※印のある欄は記入しないでください。</t>
    <rPh sb="1" eb="2">
      <t>シルシ</t>
    </rPh>
    <rPh sb="5" eb="6">
      <t>ラン</t>
    </rPh>
    <rPh sb="7" eb="9">
      <t>キニュウ</t>
    </rPh>
    <phoneticPr fontId="3"/>
  </si>
  <si>
    <t>記入例</t>
    <rPh sb="0" eb="2">
      <t>キニュウ</t>
    </rPh>
    <rPh sb="2" eb="3">
      <t>レイ</t>
    </rPh>
    <phoneticPr fontId="3"/>
  </si>
  <si>
    <t>株式会社　テスト設計事務所　横浜支店</t>
    <phoneticPr fontId="3"/>
  </si>
  <si>
    <t>※手　数　料　欄</t>
    <phoneticPr fontId="3"/>
  </si>
  <si>
    <t>第　　　　　　　　　　　　号</t>
    <rPh sb="0" eb="1">
      <t>ダイ</t>
    </rPh>
    <rPh sb="13" eb="14">
      <t>ゴウ</t>
    </rPh>
    <phoneticPr fontId="3"/>
  </si>
  <si>
    <t>第　　　　　　　　　　　　　　　号</t>
    <rPh sb="0" eb="1">
      <t>ダイ</t>
    </rPh>
    <rPh sb="16" eb="17">
      <t>ゴウ</t>
    </rPh>
    <phoneticPr fontId="3"/>
  </si>
  <si>
    <t>株式会社　建築構造センター　様</t>
    <rPh sb="0" eb="4">
      <t>カブシキガイシャ</t>
    </rPh>
    <rPh sb="5" eb="13">
      <t>ケンチク</t>
    </rPh>
    <rPh sb="14" eb="15">
      <t>サマ</t>
    </rPh>
    <phoneticPr fontId="3"/>
  </si>
  <si>
    <t>令和　年　月　日</t>
    <rPh sb="3" eb="4">
      <t>ネン</t>
    </rPh>
    <rPh sb="5" eb="6">
      <t>ガツ</t>
    </rPh>
    <rPh sb="7" eb="8">
      <t>ニチ</t>
    </rPh>
    <phoneticPr fontId="3"/>
  </si>
  <si>
    <t>令和　　　年　　　月　　　日</t>
    <rPh sb="5" eb="6">
      <t>ネン</t>
    </rPh>
    <rPh sb="9" eb="10">
      <t>ガツ</t>
    </rPh>
    <rPh sb="13" eb="14">
      <t>ニチ</t>
    </rPh>
    <phoneticPr fontId="3"/>
  </si>
  <si>
    <t>令和　　　　年　　　　月　　　　日</t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</si>
  <si>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</si>
  <si>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3"/>
  </si>
  <si>
    <t>新宿興業　株式会社</t>
    <phoneticPr fontId="3"/>
  </si>
  <si>
    <t>代表取締役社長　不動　三太</t>
    <phoneticPr fontId="3"/>
  </si>
  <si>
    <t>開発　純一郎</t>
    <phoneticPr fontId="3"/>
  </si>
  <si>
    <t>係員氏名　</t>
    <rPh sb="2" eb="4">
      <t>シメイ</t>
    </rPh>
    <phoneticPr fontId="3"/>
  </si>
  <si>
    <t>係員氏名</t>
    <rPh sb="2" eb="4">
      <t>シメイ</t>
    </rPh>
    <phoneticPr fontId="3"/>
  </si>
  <si>
    <t>　計画の変更の構造計算適合性判定（任意）を申請します。この申請書及び添付図書に記載の事項は、事実に相違ありません。</t>
    <rPh sb="1" eb="3">
      <t>ケイカク</t>
    </rPh>
    <rPh sb="4" eb="6">
      <t>ヘンコウ</t>
    </rPh>
    <rPh sb="7" eb="16">
      <t>テキハン</t>
    </rPh>
    <rPh sb="17" eb="19">
      <t>ニンイ</t>
    </rPh>
    <phoneticPr fontId="3"/>
  </si>
  <si>
    <t>　なお、申請にあたっては、株式会社建築構造センターの構造計算適合性判定（任意）業務約款を遵守します。</t>
    <rPh sb="36" eb="38">
      <t>ニンイ</t>
    </rPh>
    <phoneticPr fontId="3"/>
  </si>
  <si>
    <t>ＫＫＣ任意様式Ｓ-０２</t>
    <rPh sb="3" eb="5">
      <t>ニンイ</t>
    </rPh>
    <rPh sb="5" eb="7">
      <t>ヨウシキ</t>
    </rPh>
    <phoneticPr fontId="3"/>
  </si>
  <si>
    <t>（第二面）</t>
  </si>
  <si>
    <t>□</t>
    <phoneticPr fontId="3"/>
  </si>
  <si>
    <t>北海道</t>
  </si>
  <si>
    <t>国土交通大臣</t>
    <rPh sb="0" eb="2">
      <t>コクド</t>
    </rPh>
    <rPh sb="2" eb="4">
      <t>コウツウ</t>
    </rPh>
    <rPh sb="4" eb="6">
      <t>ダイジン</t>
    </rPh>
    <phoneticPr fontId="3"/>
  </si>
  <si>
    <t>一級</t>
    <rPh sb="0" eb="2">
      <t>イッキュウ</t>
    </rPh>
    <phoneticPr fontId="3"/>
  </si>
  <si>
    <t>☑</t>
    <phoneticPr fontId="3"/>
  </si>
  <si>
    <t>青森県</t>
  </si>
  <si>
    <t>北海道知事</t>
    <rPh sb="3" eb="5">
      <t>チジ</t>
    </rPh>
    <phoneticPr fontId="3"/>
  </si>
  <si>
    <t>二級</t>
    <rPh sb="0" eb="2">
      <t>ニキュウ</t>
    </rPh>
    <phoneticPr fontId="3"/>
  </si>
  <si>
    <t>【1．建築主】</t>
  </si>
  <si>
    <t>岩手県</t>
  </si>
  <si>
    <t>青森県知事</t>
    <phoneticPr fontId="3"/>
  </si>
  <si>
    <t>　【ｲ．氏名のフリガナ】</t>
    <phoneticPr fontId="3"/>
  </si>
  <si>
    <t>宮城県</t>
  </si>
  <si>
    <t>岩手県知事</t>
    <phoneticPr fontId="3"/>
  </si>
  <si>
    <t>秋田県</t>
  </si>
  <si>
    <t>宮城県知事</t>
    <phoneticPr fontId="3"/>
  </si>
  <si>
    <t>　【ﾛ．氏名】</t>
  </si>
  <si>
    <t>山形県</t>
  </si>
  <si>
    <t>秋田県知事</t>
    <phoneticPr fontId="3"/>
  </si>
  <si>
    <t>福島県</t>
  </si>
  <si>
    <t>山形県知事</t>
    <phoneticPr fontId="3"/>
  </si>
  <si>
    <t>　【ﾊ．郵便番号】</t>
  </si>
  <si>
    <t>茨城県</t>
  </si>
  <si>
    <t>福島県知事</t>
    <phoneticPr fontId="3"/>
  </si>
  <si>
    <t>　【ﾆ．住所】</t>
  </si>
  <si>
    <t>栃木県</t>
  </si>
  <si>
    <t>茨城県知事</t>
    <phoneticPr fontId="3"/>
  </si>
  <si>
    <t>　【ﾎ．電話番号】</t>
  </si>
  <si>
    <t>‐</t>
  </si>
  <si>
    <t>群馬県</t>
  </si>
  <si>
    <t>栃木県知事</t>
    <phoneticPr fontId="3"/>
  </si>
  <si>
    <t>埼玉県</t>
  </si>
  <si>
    <t>群馬県知事</t>
    <phoneticPr fontId="3"/>
  </si>
  <si>
    <t>【2．代理者】</t>
  </si>
  <si>
    <t>千葉県</t>
  </si>
  <si>
    <t>埼玉県知事</t>
    <phoneticPr fontId="3"/>
  </si>
  <si>
    <t>　【ｲ．資格】</t>
    <phoneticPr fontId="3"/>
  </si>
  <si>
    <t>(</t>
    <phoneticPr fontId="3"/>
  </si>
  <si>
    <t>)建築士(</t>
    <phoneticPr fontId="3"/>
  </si>
  <si>
    <t>）登録第</t>
    <phoneticPr fontId="3"/>
  </si>
  <si>
    <t>東京都</t>
  </si>
  <si>
    <t>千葉県知事</t>
    <phoneticPr fontId="3"/>
  </si>
  <si>
    <t>神奈川県</t>
  </si>
  <si>
    <t>東京都知事</t>
    <phoneticPr fontId="3"/>
  </si>
  <si>
    <t>　【ﾊ．建築士事務所名】</t>
    <phoneticPr fontId="3"/>
  </si>
  <si>
    <t>)建築士事務所(</t>
    <phoneticPr fontId="3"/>
  </si>
  <si>
    <t>新潟県</t>
  </si>
  <si>
    <t>神奈川県知事</t>
    <phoneticPr fontId="3"/>
  </si>
  <si>
    <t>富山県</t>
  </si>
  <si>
    <t>新潟県知事</t>
    <phoneticPr fontId="3"/>
  </si>
  <si>
    <t>　【ﾆ．郵便番号】</t>
  </si>
  <si>
    <t>石川県</t>
  </si>
  <si>
    <t>富山県知事</t>
    <phoneticPr fontId="3"/>
  </si>
  <si>
    <t>　【ﾎ．所在地】</t>
  </si>
  <si>
    <t>福井県</t>
  </si>
  <si>
    <t>石川県知事</t>
    <phoneticPr fontId="3"/>
  </si>
  <si>
    <t>　【ﾍ．電話番号】</t>
  </si>
  <si>
    <t>山梨県</t>
  </si>
  <si>
    <t>福井県知事</t>
  </si>
  <si>
    <t>長野県</t>
  </si>
  <si>
    <t>山梨県知事</t>
  </si>
  <si>
    <t>【3．設計者】</t>
    <rPh sb="3" eb="6">
      <t>セッケイシャ</t>
    </rPh>
    <phoneticPr fontId="3"/>
  </si>
  <si>
    <t>岐阜県</t>
  </si>
  <si>
    <t>長野県知事</t>
  </si>
  <si>
    <t>（代表となる設計者）</t>
    <rPh sb="1" eb="3">
      <t>ダイヒョウ</t>
    </rPh>
    <rPh sb="6" eb="9">
      <t>セッケイシャ</t>
    </rPh>
    <phoneticPr fontId="3"/>
  </si>
  <si>
    <t>静岡県</t>
  </si>
  <si>
    <t>岐阜県知事</t>
  </si>
  <si>
    <t>愛知県</t>
  </si>
  <si>
    <t>静岡県知事</t>
  </si>
  <si>
    <t>三重県</t>
  </si>
  <si>
    <t>愛知県知事</t>
  </si>
  <si>
    <t>滋賀県</t>
  </si>
  <si>
    <t>三重県知事</t>
  </si>
  <si>
    <t>京都府</t>
  </si>
  <si>
    <t>滋賀県知事</t>
  </si>
  <si>
    <t>大阪府</t>
  </si>
  <si>
    <t>京都府知事</t>
    <phoneticPr fontId="3"/>
  </si>
  <si>
    <t>兵庫県</t>
  </si>
  <si>
    <t>大阪府知事</t>
    <phoneticPr fontId="3"/>
  </si>
  <si>
    <t>　【ﾍ．電話番号】</t>
    <phoneticPr fontId="3"/>
  </si>
  <si>
    <t>奈良県</t>
  </si>
  <si>
    <t>兵庫県知事</t>
  </si>
  <si>
    <t>　【ﾄ．作成又は確認した設計図書】</t>
    <rPh sb="4" eb="6">
      <t>サクセイ</t>
    </rPh>
    <rPh sb="6" eb="7">
      <t>マタ</t>
    </rPh>
    <rPh sb="8" eb="10">
      <t>カクニン</t>
    </rPh>
    <rPh sb="12" eb="14">
      <t>セッケイ</t>
    </rPh>
    <rPh sb="14" eb="16">
      <t>トショ</t>
    </rPh>
    <phoneticPr fontId="3"/>
  </si>
  <si>
    <t>和歌山県</t>
  </si>
  <si>
    <t>奈良県知事</t>
  </si>
  <si>
    <t>鳥取県</t>
  </si>
  <si>
    <t>和歌山県知事</t>
  </si>
  <si>
    <t>（その他の設計者）</t>
    <rPh sb="3" eb="4">
      <t>タ</t>
    </rPh>
    <rPh sb="5" eb="8">
      <t>セッケイシャ</t>
    </rPh>
    <phoneticPr fontId="3"/>
  </si>
  <si>
    <t>島根県</t>
  </si>
  <si>
    <t>鳥取県知事</t>
  </si>
  <si>
    <t>岡山県</t>
  </si>
  <si>
    <t>島根県知事</t>
  </si>
  <si>
    <t>広島県</t>
  </si>
  <si>
    <t>岡山県知事</t>
  </si>
  <si>
    <t>山口県</t>
  </si>
  <si>
    <t>広島県知事</t>
  </si>
  <si>
    <t>徳島県</t>
  </si>
  <si>
    <t>山口県知事</t>
  </si>
  <si>
    <t>香川県</t>
  </si>
  <si>
    <t>徳島県知事</t>
  </si>
  <si>
    <t>愛媛県</t>
  </si>
  <si>
    <t>香川県知事</t>
  </si>
  <si>
    <t>高知県</t>
  </si>
  <si>
    <t>愛媛県知事</t>
  </si>
  <si>
    <t>福岡県</t>
  </si>
  <si>
    <t>高知県知事</t>
  </si>
  <si>
    <t>佐賀県</t>
  </si>
  <si>
    <t>福岡県知事</t>
  </si>
  <si>
    <t>長崎県</t>
  </si>
  <si>
    <t>佐賀県知事</t>
  </si>
  <si>
    <t>熊本県</t>
  </si>
  <si>
    <t>長崎県知事</t>
  </si>
  <si>
    <t>大分県</t>
  </si>
  <si>
    <t>熊本県知事</t>
  </si>
  <si>
    <t>宮崎県</t>
  </si>
  <si>
    <t>大分県知事</t>
  </si>
  <si>
    <t>鹿児島県</t>
  </si>
  <si>
    <t>宮崎県知事</t>
  </si>
  <si>
    <t>沖縄県</t>
  </si>
  <si>
    <t>鹿児島県知事</t>
  </si>
  <si>
    <t>沖縄県知事</t>
    <phoneticPr fontId="3"/>
  </si>
  <si>
    <t>　（構造設計一級建築士である旨の表示をした者）</t>
    <phoneticPr fontId="3"/>
  </si>
  <si>
    <t>上記の設計者のうち、</t>
    <phoneticPr fontId="3"/>
  </si>
  <si>
    <t>□</t>
  </si>
  <si>
    <t>建築士法第２０条の２第１項の表示をした者</t>
    <phoneticPr fontId="3"/>
  </si>
  <si>
    <t>　【ｲ．氏名】</t>
    <phoneticPr fontId="3"/>
  </si>
  <si>
    <t>　【ﾛ．資格】　構造設計一級建築士交付</t>
    <rPh sb="8" eb="10">
      <t>コウゾウ</t>
    </rPh>
    <rPh sb="10" eb="12">
      <t>セッケイ</t>
    </rPh>
    <rPh sb="12" eb="14">
      <t>イッキュウ</t>
    </rPh>
    <rPh sb="14" eb="17">
      <t>ケンチクシ</t>
    </rPh>
    <rPh sb="17" eb="19">
      <t>コウフ</t>
    </rPh>
    <phoneticPr fontId="3"/>
  </si>
  <si>
    <t>建築士法第２０条の２第３項の表示をした者</t>
    <phoneticPr fontId="3"/>
  </si>
  <si>
    <t>【4．敷地の位置】</t>
    <rPh sb="3" eb="5">
      <t>シキチ</t>
    </rPh>
    <rPh sb="6" eb="8">
      <t>イチ</t>
    </rPh>
    <phoneticPr fontId="3"/>
  </si>
  <si>
    <t>　【ｲ．地名地番】</t>
    <rPh sb="4" eb="6">
      <t>チメイ</t>
    </rPh>
    <rPh sb="6" eb="8">
      <t>チバン</t>
    </rPh>
    <phoneticPr fontId="3"/>
  </si>
  <si>
    <t>　【ﾛ．住居表示】</t>
    <rPh sb="4" eb="6">
      <t>ジュウキョ</t>
    </rPh>
    <rPh sb="6" eb="8">
      <t>ヒョウジ</t>
    </rPh>
    <phoneticPr fontId="3"/>
  </si>
  <si>
    <t>【5．確認の申請】</t>
    <rPh sb="3" eb="5">
      <t>カクニン</t>
    </rPh>
    <rPh sb="6" eb="8">
      <t>シンセイ</t>
    </rPh>
    <phoneticPr fontId="3"/>
  </si>
  <si>
    <t>申請済</t>
    <phoneticPr fontId="3"/>
  </si>
  <si>
    <t>（　</t>
    <phoneticPr fontId="3"/>
  </si>
  <si>
    <t>）</t>
  </si>
  <si>
    <t>未申請</t>
    <rPh sb="0" eb="3">
      <t>ミシンセイ</t>
    </rPh>
    <phoneticPr fontId="3"/>
  </si>
  <si>
    <t>【6．工事種別】</t>
    <phoneticPr fontId="3"/>
  </si>
  <si>
    <t>新築</t>
    <rPh sb="0" eb="2">
      <t>シンチク</t>
    </rPh>
    <phoneticPr fontId="3"/>
  </si>
  <si>
    <t>増築</t>
  </si>
  <si>
    <t xml:space="preserve">改築 </t>
  </si>
  <si>
    <t>移転</t>
  </si>
  <si>
    <t>大規模の修繕</t>
  </si>
  <si>
    <t>大規模の模様替</t>
  </si>
  <si>
    <t>【7．備考】</t>
    <phoneticPr fontId="3"/>
  </si>
  <si>
    <t>【ｲ.建築物の名称】</t>
    <rPh sb="3" eb="6">
      <t>ケンチクブツ</t>
    </rPh>
    <rPh sb="7" eb="9">
      <t>メイショウ</t>
    </rPh>
    <phoneticPr fontId="3"/>
  </si>
  <si>
    <t>建築主が２名以上いる場合はこちらのシートをご利用ください。</t>
    <rPh sb="0" eb="3">
      <t>ケンチクヌシ</t>
    </rPh>
    <rPh sb="5" eb="6">
      <t>メイ</t>
    </rPh>
    <rPh sb="6" eb="8">
      <t>イジョウ</t>
    </rPh>
    <rPh sb="10" eb="12">
      <t>バアイ</t>
    </rPh>
    <rPh sb="22" eb="24">
      <t>リヨウ</t>
    </rPh>
    <phoneticPr fontId="3"/>
  </si>
  <si>
    <t>【1．建築主2】</t>
    <phoneticPr fontId="3"/>
  </si>
  <si>
    <t>【1．建築主3】</t>
    <phoneticPr fontId="3"/>
  </si>
  <si>
    <t>【1．建築主4】</t>
    <phoneticPr fontId="3"/>
  </si>
  <si>
    <t>【1．建築主5】</t>
    <phoneticPr fontId="3"/>
  </si>
  <si>
    <t>【1．建築主6】</t>
    <phoneticPr fontId="3"/>
  </si>
  <si>
    <t>【1．建築主7】</t>
    <phoneticPr fontId="3"/>
  </si>
  <si>
    <t>（第二面）【記入例】</t>
    <rPh sb="6" eb="8">
      <t>キニュウ</t>
    </rPh>
    <rPh sb="8" eb="9">
      <t>レイ</t>
    </rPh>
    <phoneticPr fontId="3"/>
  </si>
  <si>
    <t>新宿興業　株式会社</t>
    <rPh sb="0" eb="2">
      <t>シンジュク</t>
    </rPh>
    <rPh sb="2" eb="4">
      <t>コウギョウ</t>
    </rPh>
    <rPh sb="5" eb="9">
      <t>カブシキガイシャ</t>
    </rPh>
    <phoneticPr fontId="3"/>
  </si>
  <si>
    <t>代表取締役社長　不動　三太</t>
    <rPh sb="0" eb="2">
      <t>ダイヒョウ</t>
    </rPh>
    <rPh sb="2" eb="5">
      <t>トリシマリヤク</t>
    </rPh>
    <rPh sb="5" eb="7">
      <t>シャチョウ</t>
    </rPh>
    <rPh sb="8" eb="10">
      <t>フドウ</t>
    </rPh>
    <rPh sb="11" eb="12">
      <t>サン</t>
    </rPh>
    <rPh sb="12" eb="13">
      <t>タ</t>
    </rPh>
    <phoneticPr fontId="3"/>
  </si>
  <si>
    <t>東京都</t>
    <rPh sb="0" eb="2">
      <t>トウキョウ</t>
    </rPh>
    <rPh sb="2" eb="3">
      <t>ト</t>
    </rPh>
    <phoneticPr fontId="3"/>
  </si>
  <si>
    <t>新宿区新宿荒木町1-1-1</t>
    <phoneticPr fontId="3"/>
  </si>
  <si>
    <t>03</t>
    <phoneticPr fontId="3"/>
  </si>
  <si>
    <t>1234</t>
    <phoneticPr fontId="3"/>
  </si>
  <si>
    <t>123456</t>
    <phoneticPr fontId="3"/>
  </si>
  <si>
    <t>開発　純一郎</t>
    <rPh sb="0" eb="2">
      <t>カイハツ</t>
    </rPh>
    <rPh sb="3" eb="6">
      <t>ジュンイチロウ</t>
    </rPh>
    <phoneticPr fontId="3"/>
  </si>
  <si>
    <t>神奈川県知事</t>
    <rPh sb="0" eb="3">
      <t>カナガワ</t>
    </rPh>
    <rPh sb="3" eb="6">
      <t>ケンチジ</t>
    </rPh>
    <phoneticPr fontId="3"/>
  </si>
  <si>
    <t>98765</t>
    <phoneticPr fontId="3"/>
  </si>
  <si>
    <t>神奈川県</t>
    <rPh sb="0" eb="4">
      <t>カナガワケン</t>
    </rPh>
    <phoneticPr fontId="3"/>
  </si>
  <si>
    <t>川崎市川崎区川崎1-2-3　ライオンズマンション501号室</t>
    <phoneticPr fontId="3"/>
  </si>
  <si>
    <t>045</t>
    <phoneticPr fontId="3"/>
  </si>
  <si>
    <t>申請書に添付する設計図書一式（構造図・構造計算書除く）</t>
    <rPh sb="15" eb="18">
      <t>コウゾウズ</t>
    </rPh>
    <rPh sb="19" eb="21">
      <t>コウゾウ</t>
    </rPh>
    <rPh sb="21" eb="24">
      <t>ケイサンショ</t>
    </rPh>
    <rPh sb="24" eb="25">
      <t>ノゾ</t>
    </rPh>
    <phoneticPr fontId="3"/>
  </si>
  <si>
    <t>国土交通大臣</t>
    <phoneticPr fontId="3"/>
  </si>
  <si>
    <t>987654</t>
    <phoneticPr fontId="3"/>
  </si>
  <si>
    <t>構造　四郎</t>
    <phoneticPr fontId="3"/>
  </si>
  <si>
    <t>一級</t>
    <phoneticPr fontId="3"/>
  </si>
  <si>
    <t>神奈川県</t>
    <phoneticPr fontId="3"/>
  </si>
  <si>
    <t>構造図・構造計算書の作成</t>
    <rPh sb="4" eb="6">
      <t>コウゾウ</t>
    </rPh>
    <rPh sb="6" eb="8">
      <t>ケイサン</t>
    </rPh>
    <rPh sb="8" eb="9">
      <t>ショ</t>
    </rPh>
    <rPh sb="10" eb="12">
      <t>サクセイ</t>
    </rPh>
    <phoneticPr fontId="3"/>
  </si>
  <si>
    <t>☑</t>
  </si>
  <si>
    <t>12345</t>
    <phoneticPr fontId="3"/>
  </si>
  <si>
    <t>東京都</t>
    <phoneticPr fontId="3"/>
  </si>
  <si>
    <t>新宿区新宿二丁目1番2号</t>
    <phoneticPr fontId="3"/>
  </si>
  <si>
    <t>新宿区新宿2-1-2</t>
    <phoneticPr fontId="3"/>
  </si>
  <si>
    <t>株式会社　新宿確認センター（東京都新宿区）</t>
    <rPh sb="14" eb="17">
      <t>トウキョウト</t>
    </rPh>
    <rPh sb="17" eb="20">
      <t>シンジュクク</t>
    </rPh>
    <phoneticPr fontId="3"/>
  </si>
  <si>
    <t>（仮称）新宿二丁目計画　新築工事</t>
    <phoneticPr fontId="3"/>
  </si>
  <si>
    <t>（第三面）</t>
    <rPh sb="2" eb="3">
      <t>サン</t>
    </rPh>
    <phoneticPr fontId="3"/>
  </si>
  <si>
    <t>鉄骨</t>
    <rPh sb="0" eb="2">
      <t>テッコツ</t>
    </rPh>
    <phoneticPr fontId="3"/>
  </si>
  <si>
    <t>建築物独立部分別概要</t>
    <rPh sb="0" eb="3">
      <t>ケンチクブツ</t>
    </rPh>
    <rPh sb="3" eb="5">
      <t>ドクリツ</t>
    </rPh>
    <rPh sb="5" eb="7">
      <t>ブブン</t>
    </rPh>
    <rPh sb="7" eb="8">
      <t>ベツ</t>
    </rPh>
    <rPh sb="8" eb="10">
      <t>ガイヨウ</t>
    </rPh>
    <phoneticPr fontId="3"/>
  </si>
  <si>
    <t>鉄筋コンクリート</t>
    <rPh sb="0" eb="2">
      <t>テッキン</t>
    </rPh>
    <phoneticPr fontId="3"/>
  </si>
  <si>
    <t>【1．番号】</t>
    <rPh sb="3" eb="5">
      <t>バンゴウ</t>
    </rPh>
    <phoneticPr fontId="3"/>
  </si>
  <si>
    <t>鉄骨鉄筋コンクリート</t>
    <rPh sb="0" eb="2">
      <t>テッコツ</t>
    </rPh>
    <rPh sb="2" eb="4">
      <t>テッキン</t>
    </rPh>
    <phoneticPr fontId="3"/>
  </si>
  <si>
    <t>第1号イ</t>
    <rPh sb="0" eb="1">
      <t>ダイ</t>
    </rPh>
    <rPh sb="2" eb="3">
      <t>ゴウ</t>
    </rPh>
    <phoneticPr fontId="3"/>
  </si>
  <si>
    <t>【2．延べ面積】</t>
    <rPh sb="3" eb="4">
      <t>ノ</t>
    </rPh>
    <rPh sb="5" eb="7">
      <t>メンセキ</t>
    </rPh>
    <phoneticPr fontId="3"/>
  </si>
  <si>
    <t>㎡</t>
    <phoneticPr fontId="3"/>
  </si>
  <si>
    <t>第1号ロ</t>
    <rPh sb="2" eb="3">
      <t>ゴウ</t>
    </rPh>
    <phoneticPr fontId="3"/>
  </si>
  <si>
    <t>第2号イ</t>
    <rPh sb="2" eb="3">
      <t>ゴウ</t>
    </rPh>
    <phoneticPr fontId="3"/>
  </si>
  <si>
    <t>第2号ロ</t>
    <rPh sb="2" eb="3">
      <t>ゴウ</t>
    </rPh>
    <phoneticPr fontId="3"/>
  </si>
  <si>
    <t>【3．建築物の高さ等】</t>
    <rPh sb="3" eb="6">
      <t>ケンチクブツ</t>
    </rPh>
    <rPh sb="7" eb="8">
      <t>タカ</t>
    </rPh>
    <rPh sb="9" eb="10">
      <t>トウ</t>
    </rPh>
    <phoneticPr fontId="3"/>
  </si>
  <si>
    <t>第3号イ</t>
    <rPh sb="2" eb="3">
      <t>ゴウ</t>
    </rPh>
    <phoneticPr fontId="3"/>
  </si>
  <si>
    <t>　【ｲ．最高の高さ】</t>
    <rPh sb="4" eb="6">
      <t>サイコウ</t>
    </rPh>
    <rPh sb="7" eb="8">
      <t>タカ</t>
    </rPh>
    <phoneticPr fontId="3"/>
  </si>
  <si>
    <t>ｍ</t>
    <phoneticPr fontId="3"/>
  </si>
  <si>
    <t>第3号ロ</t>
    <rPh sb="2" eb="3">
      <t>ゴウ</t>
    </rPh>
    <phoneticPr fontId="3"/>
  </si>
  <si>
    <t>　【ﾛ．最高の軒の高さ】</t>
    <rPh sb="4" eb="6">
      <t>サイコウ</t>
    </rPh>
    <rPh sb="7" eb="8">
      <t>ノキ</t>
    </rPh>
    <rPh sb="9" eb="10">
      <t>タカ</t>
    </rPh>
    <phoneticPr fontId="3"/>
  </si>
  <si>
    <t>　【ﾊ．階数】</t>
    <rPh sb="4" eb="6">
      <t>カイスウ</t>
    </rPh>
    <phoneticPr fontId="3"/>
  </si>
  <si>
    <t>地上</t>
    <rPh sb="0" eb="2">
      <t>チジョウ</t>
    </rPh>
    <phoneticPr fontId="3"/>
  </si>
  <si>
    <t>（</t>
    <phoneticPr fontId="3"/>
  </si>
  <si>
    <t>）</t>
    <phoneticPr fontId="3"/>
  </si>
  <si>
    <t>地下</t>
    <rPh sb="0" eb="2">
      <t>チカ</t>
    </rPh>
    <phoneticPr fontId="3"/>
  </si>
  <si>
    <t>　【ﾆ．構造】</t>
    <rPh sb="4" eb="6">
      <t>コウゾウ</t>
    </rPh>
    <phoneticPr fontId="3"/>
  </si>
  <si>
    <t>造</t>
    <rPh sb="0" eb="1">
      <t>ゾウ</t>
    </rPh>
    <phoneticPr fontId="3"/>
  </si>
  <si>
    <t>一部</t>
    <rPh sb="0" eb="2">
      <t>イチブ</t>
    </rPh>
    <phoneticPr fontId="3"/>
  </si>
  <si>
    <t>【4．特定構造計算基準又は特定増改築構造計算基準の別】</t>
    <rPh sb="3" eb="5">
      <t>トクテイ</t>
    </rPh>
    <rPh sb="5" eb="7">
      <t>コウゾウ</t>
    </rPh>
    <rPh sb="7" eb="9">
      <t>ケイサン</t>
    </rPh>
    <rPh sb="9" eb="11">
      <t>キジュン</t>
    </rPh>
    <rPh sb="11" eb="12">
      <t>マタ</t>
    </rPh>
    <rPh sb="13" eb="15">
      <t>トクテイ</t>
    </rPh>
    <rPh sb="15" eb="18">
      <t>ゾウカイチク</t>
    </rPh>
    <rPh sb="18" eb="20">
      <t>コウゾウ</t>
    </rPh>
    <rPh sb="20" eb="22">
      <t>ケイサン</t>
    </rPh>
    <rPh sb="22" eb="24">
      <t>キジュン</t>
    </rPh>
    <rPh sb="25" eb="26">
      <t>ベツ</t>
    </rPh>
    <phoneticPr fontId="3"/>
  </si>
  <si>
    <t>特定構造計算基準</t>
  </si>
  <si>
    <t>特定増改築構造計算基準</t>
  </si>
  <si>
    <t>【5．構造計算の区分】</t>
    <rPh sb="3" eb="5">
      <t>コウゾウ</t>
    </rPh>
    <rPh sb="5" eb="7">
      <t>ケイサン</t>
    </rPh>
    <rPh sb="8" eb="10">
      <t>クブン</t>
    </rPh>
    <phoneticPr fontId="3"/>
  </si>
  <si>
    <t>建築基準法施行令第８１条第２項第１号イに掲げる構造計算</t>
    <rPh sb="0" eb="2">
      <t>ケンチク</t>
    </rPh>
    <rPh sb="2" eb="5">
      <t>キジュンホウ</t>
    </rPh>
    <rPh sb="7" eb="8">
      <t>レイ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1">
      <t>カカ</t>
    </rPh>
    <rPh sb="23" eb="25">
      <t>コウゾウ</t>
    </rPh>
    <rPh sb="25" eb="27">
      <t>ケイサン</t>
    </rPh>
    <phoneticPr fontId="3"/>
  </si>
  <si>
    <t>建築基準法施行令第８１条第２項第１号ロに掲げる構造計算</t>
    <rPh sb="0" eb="2">
      <t>ケンチク</t>
    </rPh>
    <rPh sb="2" eb="5">
      <t>キジュンホウ</t>
    </rPh>
    <rPh sb="7" eb="8">
      <t>レイ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1">
      <t>カカ</t>
    </rPh>
    <rPh sb="23" eb="25">
      <t>コウゾウ</t>
    </rPh>
    <rPh sb="25" eb="27">
      <t>ケイサン</t>
    </rPh>
    <phoneticPr fontId="3"/>
  </si>
  <si>
    <t>建築基準法施行令第８１条第２項第２号イに掲げる構造計算</t>
    <rPh sb="0" eb="2">
      <t>ケンチク</t>
    </rPh>
    <rPh sb="2" eb="5">
      <t>キジュンホウ</t>
    </rPh>
    <rPh sb="7" eb="8">
      <t>レイ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1">
      <t>カカ</t>
    </rPh>
    <rPh sb="23" eb="25">
      <t>コウゾウ</t>
    </rPh>
    <rPh sb="25" eb="27">
      <t>ケイサン</t>
    </rPh>
    <phoneticPr fontId="3"/>
  </si>
  <si>
    <t>建築基準法施行令第８１条第３項に掲げる構造計算</t>
    <rPh sb="0" eb="2">
      <t>ケンチク</t>
    </rPh>
    <rPh sb="2" eb="5">
      <t>キジュンホウ</t>
    </rPh>
    <rPh sb="7" eb="8">
      <t>レイ</t>
    </rPh>
    <rPh sb="8" eb="9">
      <t>ダイ</t>
    </rPh>
    <rPh sb="11" eb="12">
      <t>ジョウ</t>
    </rPh>
    <rPh sb="12" eb="13">
      <t>ダイ</t>
    </rPh>
    <rPh sb="14" eb="15">
      <t>コウ</t>
    </rPh>
    <rPh sb="16" eb="17">
      <t>カカ</t>
    </rPh>
    <rPh sb="19" eb="21">
      <t>コウゾウ</t>
    </rPh>
    <rPh sb="21" eb="23">
      <t>ケイサン</t>
    </rPh>
    <phoneticPr fontId="3"/>
  </si>
  <si>
    <t>【6．構造計算に用いたプログラム】</t>
    <rPh sb="3" eb="5">
      <t>コウゾウ</t>
    </rPh>
    <rPh sb="5" eb="7">
      <t>ケイサン</t>
    </rPh>
    <rPh sb="8" eb="9">
      <t>モチ</t>
    </rPh>
    <phoneticPr fontId="3"/>
  </si>
  <si>
    <t>　【ｲ．名称】</t>
    <rPh sb="4" eb="6">
      <t>メイショウ</t>
    </rPh>
    <phoneticPr fontId="3"/>
  </si>
  <si>
    <t>　【ﾛ．区分】</t>
    <rPh sb="4" eb="6">
      <t>クブン</t>
    </rPh>
    <phoneticPr fontId="3"/>
  </si>
  <si>
    <t>建築基準法第２０条第１項第２号イ又は第３号イの認定を受けたプログラム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7">
      <t>マタ</t>
    </rPh>
    <rPh sb="18" eb="19">
      <t>ダイ</t>
    </rPh>
    <rPh sb="20" eb="21">
      <t>ゴウ</t>
    </rPh>
    <rPh sb="23" eb="25">
      <t>ニンテイ</t>
    </rPh>
    <rPh sb="26" eb="27">
      <t>ウ</t>
    </rPh>
    <phoneticPr fontId="3"/>
  </si>
  <si>
    <t>（大臣認定番号</t>
    <rPh sb="1" eb="3">
      <t>ダイジン</t>
    </rPh>
    <rPh sb="3" eb="5">
      <t>ニンテイ</t>
    </rPh>
    <rPh sb="5" eb="7">
      <t>バンゴウ</t>
    </rPh>
    <phoneticPr fontId="3"/>
  </si>
  <si>
    <t>その他のプログラム</t>
    <rPh sb="2" eb="3">
      <t>タ</t>
    </rPh>
    <phoneticPr fontId="3"/>
  </si>
  <si>
    <t>【7．建築基準法施行令第１３７条の２各号に定める基準の区分】</t>
    <rPh sb="3" eb="5">
      <t>ケンチク</t>
    </rPh>
    <rPh sb="5" eb="8">
      <t>キジュンホウ</t>
    </rPh>
    <rPh sb="10" eb="11">
      <t>レイ</t>
    </rPh>
    <rPh sb="11" eb="12">
      <t>ダイ</t>
    </rPh>
    <rPh sb="15" eb="16">
      <t>ジョウ</t>
    </rPh>
    <rPh sb="18" eb="20">
      <t>カクゴウ</t>
    </rPh>
    <rPh sb="21" eb="22">
      <t>サダ</t>
    </rPh>
    <rPh sb="24" eb="26">
      <t>キジュン</t>
    </rPh>
    <rPh sb="27" eb="29">
      <t>クブン</t>
    </rPh>
    <phoneticPr fontId="3"/>
  </si>
  <si>
    <t>【8．備考】</t>
    <phoneticPr fontId="3"/>
  </si>
  <si>
    <t>【イ.建築物の棟毎等の名称】</t>
    <rPh sb="3" eb="6">
      <t>ケンチクブツ</t>
    </rPh>
    <rPh sb="7" eb="8">
      <t>ムネ</t>
    </rPh>
    <rPh sb="8" eb="9">
      <t>ゴト</t>
    </rPh>
    <rPh sb="9" eb="10">
      <t>トウ</t>
    </rPh>
    <rPh sb="11" eb="13">
      <t>メイショウ</t>
    </rPh>
    <phoneticPr fontId="3"/>
  </si>
  <si>
    <t>（第三面）【記入例】</t>
    <rPh sb="2" eb="3">
      <t>サン</t>
    </rPh>
    <rPh sb="6" eb="8">
      <t>キニュウ</t>
    </rPh>
    <rPh sb="8" eb="9">
      <t>レイ</t>
    </rPh>
    <phoneticPr fontId="3"/>
  </si>
  <si>
    <t>1</t>
    <phoneticPr fontId="3"/>
  </si>
  <si>
    <t>SEIN La CREA</t>
    <phoneticPr fontId="3"/>
  </si>
  <si>
    <t>（仮称）新宿二丁目計画　新築工事　A棟</t>
    <rPh sb="18" eb="19">
      <t>トウ</t>
    </rPh>
    <phoneticPr fontId="3"/>
  </si>
  <si>
    <t>計画変更構造計算適合性判定申請書(任意）</t>
    <rPh sb="0" eb="2">
      <t>ケイカク</t>
    </rPh>
    <rPh sb="2" eb="4">
      <t>ヘンコウ</t>
    </rPh>
    <rPh sb="4" eb="13">
      <t>テキハン</t>
    </rPh>
    <rPh sb="13" eb="16">
      <t>シンセイショ</t>
    </rPh>
    <phoneticPr fontId="3"/>
  </si>
  <si>
    <t>※適合判定（任意）通知書番号欄</t>
    <rPh sb="1" eb="3">
      <t>テキゴウ</t>
    </rPh>
    <rPh sb="3" eb="5">
      <t>ハンテイ</t>
    </rPh>
    <rPh sb="6" eb="8">
      <t>ニンイ</t>
    </rPh>
    <rPh sb="9" eb="12">
      <t>ツウチショ</t>
    </rPh>
    <rPh sb="12" eb="14">
      <t>バンゴウ</t>
    </rPh>
    <rPh sb="14" eb="15">
      <t>ラン</t>
    </rPh>
    <phoneticPr fontId="3"/>
  </si>
  <si>
    <t>【適合判定通知書（任意）番号】</t>
    <rPh sb="1" eb="3">
      <t>テキゴウ</t>
    </rPh>
    <rPh sb="3" eb="5">
      <t>ハンテイ</t>
    </rPh>
    <rPh sb="5" eb="7">
      <t>ツウチ</t>
    </rPh>
    <rPh sb="7" eb="8">
      <t>ショ</t>
    </rPh>
    <rPh sb="9" eb="11">
      <t>ニンイ</t>
    </rPh>
    <rPh sb="12" eb="14">
      <t>バンゴウ</t>
    </rPh>
    <phoneticPr fontId="3"/>
  </si>
  <si>
    <t>【適合判定通知書（任意）交付年月日】</t>
    <rPh sb="1" eb="3">
      <t>テキゴウ</t>
    </rPh>
    <rPh sb="3" eb="5">
      <t>ハンテイ</t>
    </rPh>
    <rPh sb="5" eb="7">
      <t>ツウチ</t>
    </rPh>
    <rPh sb="7" eb="8">
      <t>ショ</t>
    </rPh>
    <rPh sb="9" eb="11">
      <t>ニンイ</t>
    </rPh>
    <rPh sb="12" eb="14">
      <t>コウフ</t>
    </rPh>
    <rPh sb="14" eb="17">
      <t>ネンガッピ</t>
    </rPh>
    <phoneticPr fontId="3"/>
  </si>
  <si>
    <t>【適合判定通知書（任意）交付者】</t>
    <rPh sb="1" eb="3">
      <t>テキゴウ</t>
    </rPh>
    <rPh sb="3" eb="5">
      <t>ハンテイ</t>
    </rPh>
    <rPh sb="5" eb="7">
      <t>ツウチ</t>
    </rPh>
    <rPh sb="7" eb="8">
      <t>ショ</t>
    </rPh>
    <rPh sb="9" eb="11">
      <t>ニンイ</t>
    </rPh>
    <rPh sb="12" eb="14">
      <t>コウフ</t>
    </rPh>
    <rPh sb="14" eb="15">
      <t>シャ</t>
    </rPh>
    <phoneticPr fontId="3"/>
  </si>
  <si>
    <t>計画変更構造計算適合性判定申請書（任意）</t>
    <rPh sb="0" eb="2">
      <t>ケイカク</t>
    </rPh>
    <rPh sb="2" eb="4">
      <t>ヘンコウ</t>
    </rPh>
    <rPh sb="4" eb="13">
      <t>テキハン</t>
    </rPh>
    <rPh sb="13" eb="16">
      <t>シンセイショ</t>
    </rPh>
    <rPh sb="17" eb="19">
      <t>ニンイ</t>
    </rPh>
    <phoneticPr fontId="3"/>
  </si>
  <si>
    <t>【建築物の種類】</t>
  </si>
  <si>
    <t>全体計画認定に係る建築物又は建築物の部分</t>
  </si>
  <si>
    <t>密集市街地整備法の認定に係る建築物又は建築物の部分</t>
  </si>
  <si>
    <t>バリアフリー法の認定に係る建築物又は建築物の部分</t>
  </si>
  <si>
    <t>長期優良住宅法の認定に係る建築物又は建築物の部分</t>
  </si>
  <si>
    <t>低炭素法（エコまち法）の認定に係る建築物又は建築物の部分</t>
  </si>
  <si>
    <t>その他（　　　　　　　　　　　）</t>
  </si>
  <si>
    <t>有</t>
    <rPh sb="0" eb="1">
      <t>アリ</t>
    </rPh>
    <phoneticPr fontId="3"/>
  </si>
  <si>
    <t>無</t>
    <rPh sb="0" eb="1">
      <t>ナシ</t>
    </rPh>
    <phoneticPr fontId="3"/>
  </si>
  <si>
    <t>令和　  年　  月　  日</t>
    <rPh sb="5" eb="6">
      <t>ネン</t>
    </rPh>
    <rPh sb="9" eb="10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</si>
</sst>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&lt;=999]000;[&lt;=99999]000\-00;000\-0000"/>
    <numFmt numFmtId="178" formatCode="0.00_ "/>
    <numFmt numFmtId="179" formatCode="0.000_);[Red]\(0.000\)"/>
    <numFmt numFmtId="180" formatCode="0_);[Red]\(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55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24"/>
      <name val="HG創英角ｺﾞｼｯｸUB"/>
      <family val="3"/>
      <charset val="128"/>
    </font>
    <font>
      <sz val="24"/>
      <color indexed="12"/>
      <name val="HG創英角ｺﾞｼｯｸUB"/>
      <family val="3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4"/>
      <color indexed="12"/>
      <name val="HG創英角ｺﾞｼｯｸUB"/>
      <family val="3"/>
      <charset val="128"/>
    </font>
    <font>
      <b/>
      <sz val="24"/>
      <name val="HG創英角ｺﾞｼｯｸUB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justify"/>
    </xf>
    <xf numFmtId="0" fontId="7" fillId="0" borderId="0" xfId="2" applyFont="1" applyAlignment="1">
      <alignment vertical="center"/>
    </xf>
    <xf numFmtId="0" fontId="9" fillId="0" borderId="0" xfId="0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Alignment="1">
      <alignment horizontal="justify"/>
    </xf>
    <xf numFmtId="0" fontId="8" fillId="0" borderId="0" xfId="0" applyFont="1">
      <alignment vertical="center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justify"/>
    </xf>
    <xf numFmtId="0" fontId="19" fillId="0" borderId="0" xfId="0" applyFont="1" applyAlignment="1">
      <alignment horizont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justify"/>
    </xf>
    <xf numFmtId="0" fontId="19" fillId="0" borderId="0" xfId="2" applyFont="1" applyAlignment="1">
      <alignment vertical="center"/>
    </xf>
    <xf numFmtId="0" fontId="20" fillId="0" borderId="0" xfId="0" applyFont="1">
      <alignment vertical="center"/>
    </xf>
    <xf numFmtId="0" fontId="19" fillId="0" borderId="0" xfId="2" applyFont="1" applyAlignment="1">
      <alignment horizontal="left" vertical="center"/>
    </xf>
    <xf numFmtId="0" fontId="20" fillId="0" borderId="0" xfId="0" applyFont="1" applyAlignment="1">
      <alignment horizontal="justify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23" fillId="0" borderId="0" xfId="0" applyNumberFormat="1" applyFont="1">
      <alignment vertical="center"/>
    </xf>
    <xf numFmtId="49" fontId="24" fillId="0" borderId="0" xfId="0" applyNumberFormat="1" applyFont="1">
      <alignment vertical="center"/>
    </xf>
    <xf numFmtId="49" fontId="7" fillId="0" borderId="1" xfId="0" applyNumberFormat="1" applyFont="1" applyBorder="1">
      <alignment vertical="center"/>
    </xf>
    <xf numFmtId="49" fontId="7" fillId="0" borderId="1" xfId="0" applyNumberFormat="1" applyFont="1" applyBorder="1" applyAlignment="1" applyProtection="1">
      <alignment vertical="center" shrinkToFit="1"/>
      <protection locked="0"/>
    </xf>
    <xf numFmtId="49" fontId="7" fillId="0" borderId="0" xfId="0" applyNumberFormat="1" applyFont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quotePrefix="1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9" fillId="0" borderId="0" xfId="0" applyNumberFormat="1" applyFont="1">
      <alignment vertical="center"/>
    </xf>
    <xf numFmtId="49" fontId="7" fillId="0" borderId="1" xfId="0" applyNumberFormat="1" applyFont="1" applyBorder="1" applyProtection="1">
      <alignment vertical="center"/>
      <protection locked="0"/>
    </xf>
    <xf numFmtId="49" fontId="7" fillId="0" borderId="2" xfId="0" applyNumberFormat="1" applyFont="1" applyBorder="1">
      <alignment vertical="center"/>
    </xf>
    <xf numFmtId="49" fontId="7" fillId="0" borderId="2" xfId="0" applyNumberFormat="1" applyFont="1" applyBorder="1" applyAlignment="1">
      <alignment horizontal="left" vertical="center"/>
    </xf>
    <xf numFmtId="49" fontId="8" fillId="0" borderId="1" xfId="0" applyNumberFormat="1" applyFont="1" applyBorder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49" fontId="26" fillId="0" borderId="0" xfId="0" applyNumberFormat="1" applyFont="1">
      <alignment vertical="center"/>
    </xf>
    <xf numFmtId="49" fontId="2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77" fontId="7" fillId="0" borderId="0" xfId="0" applyNumberFormat="1" applyFont="1" applyAlignment="1" applyProtection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 shrinkToFit="1"/>
    </xf>
    <xf numFmtId="0" fontId="19" fillId="2" borderId="0" xfId="0" applyFont="1" applyFill="1" applyAlignment="1">
      <alignment vertical="center" shrinkToFit="1"/>
    </xf>
    <xf numFmtId="0" fontId="19" fillId="0" borderId="0" xfId="0" applyFont="1" applyAlignment="1">
      <alignment vertical="top"/>
    </xf>
    <xf numFmtId="0" fontId="7" fillId="0" borderId="0" xfId="0" applyFont="1" applyAlignment="1"/>
    <xf numFmtId="0" fontId="7" fillId="3" borderId="0" xfId="0" applyFont="1" applyFill="1" applyAlignment="1"/>
    <xf numFmtId="0" fontId="23" fillId="0" borderId="0" xfId="0" applyFont="1" applyAlignment="1"/>
    <xf numFmtId="0" fontId="7" fillId="3" borderId="0" xfId="0" applyFont="1" applyFill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justify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49" fontId="30" fillId="2" borderId="0" xfId="0" applyNumberFormat="1" applyFont="1" applyFill="1" applyAlignment="1" applyProtection="1">
      <alignment horizontal="left" vertical="center" wrapText="1" indent="1"/>
      <protection locked="0"/>
    </xf>
    <xf numFmtId="49" fontId="30" fillId="2" borderId="2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6" fillId="0" borderId="8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176" fontId="7" fillId="2" borderId="0" xfId="2" applyNumberFormat="1" applyFont="1" applyFill="1" applyAlignment="1" applyProtection="1">
      <alignment horizontal="center" vertical="center" shrinkToFit="1"/>
      <protection locked="0"/>
    </xf>
    <xf numFmtId="176" fontId="16" fillId="0" borderId="7" xfId="0" applyNumberFormat="1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vertical="top" wrapText="1" indent="1"/>
    </xf>
    <xf numFmtId="0" fontId="16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7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2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left" vertical="center" wrapText="1" indent="1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7" xfId="0" applyFont="1" applyBorder="1" applyAlignment="1">
      <alignment horizontal="left" vertical="top" wrapText="1" indent="1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vertical="center" shrinkToFit="1"/>
      <protection locked="0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justify" vertical="center" wrapText="1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2" borderId="0" xfId="0" applyNumberFormat="1" applyFont="1" applyFill="1" applyAlignment="1" applyProtection="1">
      <alignment horizontal="left" vertical="center" shrinkToFit="1"/>
      <protection locked="0"/>
    </xf>
    <xf numFmtId="49" fontId="7" fillId="2" borderId="0" xfId="0" applyNumberFormat="1" applyFont="1" applyFill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>
      <alignment horizontal="left" vertical="center" shrinkToFit="1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77" fontId="7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0" xfId="0" applyNumberFormat="1" applyFont="1" applyFill="1" applyAlignment="1" applyProtection="1">
      <alignment horizontal="center" vertical="center"/>
      <protection locked="0"/>
    </xf>
    <xf numFmtId="180" fontId="7" fillId="2" borderId="0" xfId="0" applyNumberFormat="1" applyFont="1" applyFill="1" applyAlignment="1" applyProtection="1">
      <alignment horizontal="center" vertical="center"/>
      <protection locked="0"/>
    </xf>
    <xf numFmtId="177" fontId="7" fillId="2" borderId="0" xfId="0" applyNumberFormat="1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建築構造センター様式2007070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"/>
  <sheetViews>
    <sheetView showGridLines="0" tabSelected="1" view="pageBreakPreview" zoomScaleNormal="100" zoomScaleSheetLayoutView="100" workbookViewId="0">
      <selection activeCell="T18" sqref="T18:AA18"/>
    </sheetView>
  </sheetViews>
  <sheetFormatPr defaultRowHeight="12"/>
  <cols>
    <col min="1" max="29" width="3" style="17" customWidth="1"/>
    <col min="30" max="16384" width="9" style="17"/>
  </cols>
  <sheetData>
    <row r="1" spans="1:35" ht="17.100000000000001" customHeight="1">
      <c r="A1" s="96" t="s">
        <v>35</v>
      </c>
      <c r="B1" s="97"/>
      <c r="C1" s="97"/>
      <c r="D1" s="97"/>
      <c r="E1" s="97"/>
      <c r="F1" s="97"/>
      <c r="G1" s="97"/>
      <c r="H1" s="97"/>
      <c r="I1" s="97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</row>
    <row r="2" spans="1:35" ht="17.100000000000001" customHeight="1">
      <c r="A2" s="18"/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35" ht="17.100000000000001" hidden="1" customHeight="1">
      <c r="A3" s="20"/>
      <c r="B3" s="20"/>
      <c r="C3" s="20"/>
      <c r="D3" s="20"/>
      <c r="E3" s="20"/>
      <c r="F3" s="20"/>
      <c r="G3" s="20"/>
      <c r="H3" s="20"/>
      <c r="I3" s="20"/>
    </row>
    <row r="4" spans="1:35" ht="33.950000000000003" customHeight="1">
      <c r="A4" s="99" t="s">
        <v>269</v>
      </c>
      <c r="B4" s="100"/>
      <c r="C4" s="100"/>
      <c r="D4" s="100"/>
      <c r="E4" s="100"/>
      <c r="F4" s="100"/>
      <c r="G4" s="100"/>
      <c r="H4" s="100"/>
      <c r="I4" s="100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</row>
    <row r="5" spans="1:35" s="22" customFormat="1" ht="17.100000000000001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35" s="22" customFormat="1" ht="17.100000000000001" hidden="1" customHeight="1">
      <c r="A6" s="21"/>
      <c r="B6" s="21"/>
      <c r="C6" s="21"/>
      <c r="D6" s="21"/>
      <c r="E6" s="21"/>
      <c r="F6" s="21"/>
      <c r="G6" s="21"/>
      <c r="H6" s="21"/>
      <c r="I6" s="21"/>
    </row>
    <row r="7" spans="1:35" s="22" customFormat="1" ht="17.100000000000001" customHeight="1">
      <c r="A7" s="102" t="s">
        <v>4</v>
      </c>
      <c r="B7" s="102"/>
      <c r="C7" s="102"/>
      <c r="D7" s="102"/>
      <c r="E7" s="102"/>
      <c r="F7" s="102"/>
      <c r="G7" s="102"/>
      <c r="H7" s="102"/>
      <c r="I7" s="102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</row>
    <row r="8" spans="1:35" s="22" customFormat="1" ht="17.100000000000001" hidden="1" customHeight="1">
      <c r="A8" s="23"/>
      <c r="B8" s="23"/>
      <c r="C8" s="23"/>
      <c r="D8" s="23"/>
      <c r="E8" s="23"/>
      <c r="F8" s="23"/>
      <c r="G8" s="23"/>
      <c r="H8" s="23"/>
      <c r="I8" s="23"/>
    </row>
    <row r="9" spans="1:35" s="22" customFormat="1" ht="17.100000000000001" customHeight="1">
      <c r="A9" s="23"/>
      <c r="B9" s="23"/>
      <c r="C9" s="23"/>
      <c r="D9" s="23"/>
      <c r="E9" s="23"/>
      <c r="F9" s="23"/>
      <c r="G9" s="23"/>
      <c r="H9" s="23"/>
      <c r="I9" s="23"/>
    </row>
    <row r="10" spans="1:35" s="22" customFormat="1" ht="17.100000000000001" customHeight="1">
      <c r="A10" s="104" t="s">
        <v>33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</row>
    <row r="11" spans="1:35" s="22" customFormat="1" ht="17.100000000000001" customHeight="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</row>
    <row r="12" spans="1:35" s="22" customFormat="1" ht="17.100000000000001" customHeight="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</row>
    <row r="13" spans="1:35" s="22" customFormat="1" ht="17.100000000000001" customHeight="1">
      <c r="A13" s="106" t="s">
        <v>34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</row>
    <row r="14" spans="1:35" s="22" customFormat="1" ht="17.100000000000001" customHeigh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</row>
    <row r="15" spans="1:35" s="22" customFormat="1" ht="17.100000000000001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5"/>
      <c r="P15" s="25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/>
      <c r="AE15" s="26"/>
      <c r="AF15" s="26"/>
      <c r="AG15" s="26"/>
      <c r="AH15" s="26"/>
      <c r="AI15" s="26"/>
    </row>
    <row r="16" spans="1:35" s="22" customFormat="1" ht="17.100000000000001" customHeight="1">
      <c r="B16" s="108" t="s">
        <v>22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30" s="22" customFormat="1" ht="17.100000000000001" customHeight="1">
      <c r="A17" s="27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24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30" s="1" customFormat="1" ht="16.5" customHeight="1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82" t="s">
        <v>279</v>
      </c>
      <c r="U18" s="83"/>
      <c r="V18" s="83"/>
      <c r="W18" s="83"/>
      <c r="X18" s="83"/>
      <c r="Y18" s="83"/>
      <c r="Z18" s="83"/>
      <c r="AA18" s="83"/>
      <c r="AB18" s="77"/>
    </row>
    <row r="19" spans="1:30" s="1" customFormat="1" ht="33.950000000000003" customHeight="1">
      <c r="A19" s="78"/>
      <c r="B19" s="78"/>
      <c r="C19" s="78"/>
      <c r="D19" s="78"/>
      <c r="E19" s="78"/>
      <c r="F19" s="78"/>
      <c r="G19" s="78"/>
      <c r="H19" s="78"/>
      <c r="I19" s="78"/>
      <c r="J19" s="79"/>
      <c r="K19" s="79"/>
      <c r="L19" s="86" t="s">
        <v>0</v>
      </c>
      <c r="M19" s="86"/>
      <c r="N19" s="86"/>
      <c r="O19" s="86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79"/>
    </row>
    <row r="20" spans="1:30" s="1" customFormat="1" ht="33.950000000000003" customHeight="1">
      <c r="A20" s="80"/>
      <c r="B20" s="80"/>
      <c r="C20" s="80"/>
      <c r="D20" s="80"/>
      <c r="E20" s="80"/>
      <c r="F20" s="80"/>
      <c r="G20" s="80"/>
      <c r="H20" s="80"/>
      <c r="I20" s="80"/>
      <c r="J20" s="79"/>
      <c r="K20" s="79"/>
      <c r="L20" s="79"/>
      <c r="M20" s="79"/>
      <c r="N20" s="79"/>
      <c r="O20" s="79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1"/>
    </row>
    <row r="21" spans="1:30" s="1" customFormat="1" ht="33.950000000000003" customHeight="1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86" t="s">
        <v>1</v>
      </c>
      <c r="M21" s="86"/>
      <c r="N21" s="86"/>
      <c r="O21" s="86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79"/>
      <c r="AD21" s="79"/>
    </row>
    <row r="22" spans="1:30" s="1" customFormat="1" ht="33.950000000000003" customHeight="1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1"/>
    </row>
    <row r="23" spans="1:30" s="22" customFormat="1" ht="17.100000000000001" customHeight="1">
      <c r="A23" s="23"/>
    </row>
    <row r="24" spans="1:30" s="22" customFormat="1" ht="17.100000000000001" customHeight="1">
      <c r="A24" s="22" t="s">
        <v>5</v>
      </c>
    </row>
    <row r="25" spans="1:30" s="22" customFormat="1" ht="17.100000000000001" customHeight="1">
      <c r="B25" s="9" t="s">
        <v>266</v>
      </c>
      <c r="L25" s="28"/>
      <c r="O25" s="22" t="s">
        <v>6</v>
      </c>
      <c r="P25" s="71"/>
      <c r="Q25" s="71"/>
      <c r="R25" s="71"/>
      <c r="S25" s="71"/>
      <c r="T25" s="71"/>
      <c r="U25" s="71"/>
      <c r="V25" s="71"/>
      <c r="W25" s="22" t="s">
        <v>7</v>
      </c>
    </row>
    <row r="26" spans="1:30" s="22" customFormat="1" ht="17.100000000000001" customHeight="1">
      <c r="B26" s="9" t="s">
        <v>267</v>
      </c>
      <c r="L26" s="28"/>
      <c r="O26" s="90" t="s">
        <v>23</v>
      </c>
      <c r="P26" s="90"/>
      <c r="Q26" s="90"/>
      <c r="R26" s="90"/>
      <c r="S26" s="90"/>
      <c r="T26" s="90"/>
      <c r="U26" s="70"/>
    </row>
    <row r="27" spans="1:30" s="22" customFormat="1" ht="17.100000000000001" customHeight="1">
      <c r="B27" s="9" t="s">
        <v>268</v>
      </c>
      <c r="L27" s="28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</row>
    <row r="28" spans="1:30" s="22" customFormat="1" ht="17.100000000000001" customHeight="1">
      <c r="B28" s="22" t="s">
        <v>8</v>
      </c>
      <c r="L28" s="28"/>
      <c r="M28" s="72"/>
      <c r="N28" s="72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</row>
    <row r="29" spans="1:30" s="22" customFormat="1" ht="17.100000000000001" customHeight="1">
      <c r="A29" s="23"/>
      <c r="M29" s="72"/>
      <c r="N29" s="72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</row>
    <row r="30" spans="1:30" s="22" customFormat="1" ht="17.100000000000001" customHeight="1">
      <c r="A30" s="23"/>
      <c r="M30" s="72"/>
      <c r="N30" s="72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</row>
    <row r="31" spans="1:30" s="22" customFormat="1" ht="17.100000000000001" customHeight="1">
      <c r="A31" s="23"/>
      <c r="M31" s="72"/>
      <c r="N31" s="72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</row>
    <row r="32" spans="1:30" ht="16.5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29" ht="17.100000000000001" customHeight="1">
      <c r="A33" s="87" t="s">
        <v>9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9"/>
    </row>
    <row r="34" spans="1:29" ht="17.100000000000001" customHeight="1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2"/>
    </row>
    <row r="35" spans="1:29" ht="17.100000000000001" customHeight="1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5"/>
    </row>
    <row r="36" spans="1:29" ht="17.100000000000001" customHeight="1">
      <c r="A36" s="93" t="s">
        <v>10</v>
      </c>
      <c r="B36" s="93"/>
      <c r="C36" s="93"/>
      <c r="D36" s="93"/>
      <c r="E36" s="93"/>
      <c r="F36" s="93"/>
      <c r="G36" s="93"/>
      <c r="H36" s="93"/>
      <c r="I36" s="93"/>
      <c r="J36" s="93"/>
      <c r="K36" s="93" t="s">
        <v>11</v>
      </c>
      <c r="L36" s="93"/>
      <c r="M36" s="93"/>
      <c r="N36" s="93"/>
      <c r="O36" s="93"/>
      <c r="P36" s="93"/>
      <c r="Q36" s="93"/>
      <c r="R36" s="94" t="s">
        <v>265</v>
      </c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</row>
    <row r="37" spans="1:29" ht="17.100000000000001" customHeigh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</row>
    <row r="38" spans="1:29" ht="17.100000000000001" customHeight="1">
      <c r="A38" s="91" t="s">
        <v>24</v>
      </c>
      <c r="B38" s="91"/>
      <c r="C38" s="91"/>
      <c r="D38" s="91"/>
      <c r="E38" s="91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1" t="s">
        <v>25</v>
      </c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29" ht="17.100000000000001" customHeight="1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29" ht="17.100000000000001" customHeight="1">
      <c r="A40" s="93" t="s">
        <v>20</v>
      </c>
      <c r="B40" s="93"/>
      <c r="C40" s="93"/>
      <c r="D40" s="93"/>
      <c r="E40" s="93"/>
      <c r="F40" s="93"/>
      <c r="G40" s="93"/>
      <c r="H40" s="93"/>
      <c r="I40" s="93"/>
      <c r="J40" s="93"/>
      <c r="K40" s="92"/>
      <c r="L40" s="92"/>
      <c r="M40" s="92"/>
      <c r="N40" s="92"/>
      <c r="O40" s="92"/>
      <c r="P40" s="92"/>
      <c r="Q40" s="92"/>
      <c r="R40" s="93" t="s">
        <v>21</v>
      </c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ht="17.100000000000001" customHeigh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2"/>
      <c r="L41" s="92"/>
      <c r="M41" s="92"/>
      <c r="N41" s="92"/>
      <c r="O41" s="92"/>
      <c r="P41" s="92"/>
      <c r="Q41" s="92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ht="17.100000000000001" customHeight="1">
      <c r="A42" s="94" t="s">
        <v>32</v>
      </c>
      <c r="B42" s="93"/>
      <c r="C42" s="93"/>
      <c r="D42" s="93"/>
      <c r="E42" s="93"/>
      <c r="F42" s="93"/>
      <c r="G42" s="93"/>
      <c r="H42" s="93"/>
      <c r="I42" s="93"/>
      <c r="J42" s="93"/>
      <c r="K42" s="92"/>
      <c r="L42" s="92"/>
      <c r="M42" s="92"/>
      <c r="N42" s="92"/>
      <c r="O42" s="92"/>
      <c r="P42" s="92"/>
      <c r="Q42" s="92"/>
      <c r="R42" s="94" t="s">
        <v>31</v>
      </c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ht="17.100000000000001" customHeight="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2"/>
      <c r="L43" s="92"/>
      <c r="M43" s="92"/>
      <c r="N43" s="92"/>
      <c r="O43" s="92"/>
      <c r="P43" s="92"/>
      <c r="Q43" s="92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</row>
    <row r="44" spans="1:29" ht="17.100000000000001" customHeight="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2"/>
      <c r="L44" s="92"/>
      <c r="M44" s="92"/>
      <c r="N44" s="92"/>
      <c r="O44" s="92"/>
      <c r="P44" s="92"/>
      <c r="Q44" s="92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</row>
    <row r="45" spans="1:29" ht="17.100000000000001" customHeight="1">
      <c r="A45" s="28"/>
      <c r="B45" s="29" t="s">
        <v>12</v>
      </c>
      <c r="C45" s="29"/>
      <c r="D45" s="29"/>
      <c r="E45" s="29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7.100000000000001" customHeight="1">
      <c r="A46" s="28"/>
      <c r="B46" s="13" t="s">
        <v>13</v>
      </c>
      <c r="C46" s="95" t="s">
        <v>15</v>
      </c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28"/>
    </row>
    <row r="47" spans="1:29" ht="17.100000000000001" customHeight="1">
      <c r="A47" s="28"/>
      <c r="B47" s="13" t="s">
        <v>14</v>
      </c>
      <c r="C47" s="95" t="s">
        <v>16</v>
      </c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28"/>
    </row>
  </sheetData>
  <mergeCells count="31">
    <mergeCell ref="C46:AB46"/>
    <mergeCell ref="C47:AB47"/>
    <mergeCell ref="A1:AC1"/>
    <mergeCell ref="A4:AC4"/>
    <mergeCell ref="A7:AC7"/>
    <mergeCell ref="A10:AC12"/>
    <mergeCell ref="A13:AC14"/>
    <mergeCell ref="B16:N16"/>
    <mergeCell ref="B17:N17"/>
    <mergeCell ref="L19:O19"/>
    <mergeCell ref="A34:AC35"/>
    <mergeCell ref="O27:AB27"/>
    <mergeCell ref="O28:AB31"/>
    <mergeCell ref="A36:J37"/>
    <mergeCell ref="K36:Q37"/>
    <mergeCell ref="R36:AC37"/>
    <mergeCell ref="L21:O21"/>
    <mergeCell ref="A33:AC33"/>
    <mergeCell ref="O26:T26"/>
    <mergeCell ref="A38:J39"/>
    <mergeCell ref="K38:Q44"/>
    <mergeCell ref="R38:AC39"/>
    <mergeCell ref="A40:J41"/>
    <mergeCell ref="R40:AC41"/>
    <mergeCell ref="A42:J44"/>
    <mergeCell ref="R42:AC44"/>
    <mergeCell ref="T18:AA18"/>
    <mergeCell ref="P19:AA19"/>
    <mergeCell ref="P20:AA20"/>
    <mergeCell ref="P21:AA21"/>
    <mergeCell ref="P22:AA22"/>
  </mergeCells>
  <phoneticPr fontId="3"/>
  <pageMargins left="0.78740157480314965" right="0" top="0.51181102362204722" bottom="0.51181102362204722" header="0.51181102362204722" footer="0.19685039370078741"/>
  <pageSetup paperSize="9" orientation="portrait" blackAndWhite="1" r:id="rId1"/>
  <headerFooter alignWithMargins="0">
    <oddFooter>&amp;R&amp;8 2023.12.01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2"/>
  </sheetPr>
  <dimension ref="A1:AI48"/>
  <sheetViews>
    <sheetView showGridLines="0" view="pageBreakPreview" zoomScaleNormal="100" zoomScaleSheetLayoutView="100" workbookViewId="0">
      <selection activeCell="T19" sqref="T19:AA19"/>
    </sheetView>
  </sheetViews>
  <sheetFormatPr defaultRowHeight="12"/>
  <cols>
    <col min="1" max="29" width="3" style="1" customWidth="1"/>
    <col min="30" max="16384" width="9" style="1"/>
  </cols>
  <sheetData>
    <row r="1" spans="1:35" s="15" customFormat="1" ht="28.5">
      <c r="B1" s="16" t="s">
        <v>17</v>
      </c>
    </row>
    <row r="2" spans="1:35" ht="17.100000000000001" customHeight="1">
      <c r="A2" s="96" t="s">
        <v>35</v>
      </c>
      <c r="B2" s="97"/>
      <c r="C2" s="97"/>
      <c r="D2" s="97"/>
      <c r="E2" s="97"/>
      <c r="F2" s="97"/>
      <c r="G2" s="97"/>
      <c r="H2" s="97"/>
      <c r="I2" s="97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</row>
    <row r="3" spans="1:35" ht="17.100000000000001" hidden="1" customHeight="1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5" ht="17.100000000000001" customHeight="1">
      <c r="A4" s="4"/>
      <c r="B4" s="4"/>
      <c r="C4" s="4"/>
      <c r="D4" s="4"/>
      <c r="E4" s="4"/>
      <c r="F4" s="4"/>
      <c r="G4" s="4"/>
      <c r="H4" s="4"/>
      <c r="I4" s="4"/>
    </row>
    <row r="5" spans="1:35" ht="33.950000000000003" customHeight="1">
      <c r="A5" s="99" t="s">
        <v>264</v>
      </c>
      <c r="B5" s="99"/>
      <c r="C5" s="99"/>
      <c r="D5" s="99"/>
      <c r="E5" s="99"/>
      <c r="F5" s="99"/>
      <c r="G5" s="99"/>
      <c r="H5" s="99"/>
      <c r="I5" s="9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</row>
    <row r="6" spans="1:35" s="9" customFormat="1" ht="17.100000000000001" hidden="1" customHeight="1">
      <c r="A6" s="8"/>
      <c r="B6" s="8"/>
      <c r="C6" s="8"/>
      <c r="D6" s="8"/>
      <c r="E6" s="8"/>
      <c r="F6" s="8"/>
      <c r="G6" s="8"/>
      <c r="H6" s="8"/>
      <c r="I6" s="8"/>
    </row>
    <row r="7" spans="1:35" s="9" customFormat="1" ht="17.100000000000001" customHeight="1">
      <c r="A7" s="8"/>
      <c r="B7" s="8"/>
      <c r="C7" s="8"/>
      <c r="D7" s="8"/>
      <c r="E7" s="8"/>
      <c r="F7" s="8"/>
      <c r="G7" s="8"/>
      <c r="H7" s="8"/>
      <c r="I7" s="8"/>
    </row>
    <row r="8" spans="1:35" s="9" customFormat="1" ht="17.100000000000001" customHeight="1">
      <c r="A8" s="130" t="s">
        <v>4</v>
      </c>
      <c r="B8" s="130"/>
      <c r="C8" s="130"/>
      <c r="D8" s="130"/>
      <c r="E8" s="130"/>
      <c r="F8" s="130"/>
      <c r="G8" s="130"/>
      <c r="H8" s="130"/>
      <c r="I8" s="130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</row>
    <row r="9" spans="1:35" s="9" customFormat="1" ht="17.100000000000001" hidden="1" customHeight="1">
      <c r="A9" s="10"/>
      <c r="B9" s="10"/>
      <c r="C9" s="10"/>
      <c r="D9" s="10"/>
      <c r="E9" s="10"/>
      <c r="F9" s="10"/>
      <c r="G9" s="10"/>
      <c r="H9" s="10"/>
      <c r="I9" s="10"/>
    </row>
    <row r="10" spans="1:35" s="9" customFormat="1" ht="17.100000000000001" customHeight="1">
      <c r="A10" s="10"/>
      <c r="B10" s="10"/>
      <c r="C10" s="10"/>
      <c r="D10" s="10"/>
      <c r="E10" s="10"/>
      <c r="F10" s="10"/>
      <c r="G10" s="10"/>
      <c r="H10" s="10"/>
      <c r="I10" s="10"/>
    </row>
    <row r="11" spans="1:35" s="9" customFormat="1" ht="17.100000000000001" customHeight="1">
      <c r="A11" s="104" t="s">
        <v>33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</row>
    <row r="12" spans="1:35" s="9" customFormat="1" ht="17.100000000000001" customHeight="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</row>
    <row r="13" spans="1:35" s="9" customFormat="1" ht="17.100000000000001" customHeight="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</row>
    <row r="14" spans="1:35" s="9" customFormat="1" ht="17.100000000000001" customHeight="1">
      <c r="A14" s="106" t="s">
        <v>34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</row>
    <row r="15" spans="1:35" s="9" customFormat="1" ht="17.100000000000001" customHeigh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35" s="9" customFormat="1" ht="17.100000000000001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1"/>
      <c r="P16" s="1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7"/>
      <c r="AE16" s="7"/>
      <c r="AF16" s="7"/>
      <c r="AG16" s="7"/>
      <c r="AH16" s="7"/>
      <c r="AI16" s="7"/>
    </row>
    <row r="17" spans="1:30" s="9" customFormat="1" ht="17.100000000000001" customHeight="1">
      <c r="B17" s="108" t="s">
        <v>22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spans="1:30" s="9" customFormat="1" ht="17.100000000000001" customHeight="1">
      <c r="A18" s="12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5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30" ht="16.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82"/>
      <c r="U19" s="83"/>
      <c r="V19" s="83"/>
      <c r="W19" s="83" t="s">
        <v>23</v>
      </c>
      <c r="X19" s="83"/>
      <c r="Y19" s="83"/>
      <c r="Z19" s="83"/>
      <c r="AA19" s="83"/>
      <c r="AB19" s="77"/>
    </row>
    <row r="20" spans="1:30" ht="33.950000000000003" customHeight="1">
      <c r="A20" s="78"/>
      <c r="B20" s="78"/>
      <c r="C20" s="78"/>
      <c r="D20" s="78"/>
      <c r="E20" s="78"/>
      <c r="F20" s="78"/>
      <c r="G20" s="78"/>
      <c r="H20" s="78"/>
      <c r="I20" s="78"/>
      <c r="J20" s="79"/>
      <c r="K20" s="79"/>
      <c r="L20" s="86" t="s">
        <v>0</v>
      </c>
      <c r="M20" s="86"/>
      <c r="N20" s="86"/>
      <c r="O20" s="86"/>
      <c r="P20" s="84" t="s">
        <v>28</v>
      </c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79"/>
    </row>
    <row r="21" spans="1:30" ht="33.950000000000003" customHeight="1">
      <c r="A21" s="80"/>
      <c r="B21" s="80"/>
      <c r="C21" s="80"/>
      <c r="D21" s="80"/>
      <c r="E21" s="80"/>
      <c r="F21" s="80"/>
      <c r="G21" s="80"/>
      <c r="H21" s="80"/>
      <c r="I21" s="80"/>
      <c r="J21" s="79"/>
      <c r="K21" s="79"/>
      <c r="L21" s="79"/>
      <c r="M21" s="79"/>
      <c r="N21" s="79"/>
      <c r="O21" s="79"/>
      <c r="P21" s="85" t="s">
        <v>29</v>
      </c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1"/>
    </row>
    <row r="22" spans="1:30" ht="33.950000000000003" customHeight="1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86" t="s">
        <v>1</v>
      </c>
      <c r="M22" s="86"/>
      <c r="N22" s="86"/>
      <c r="O22" s="86"/>
      <c r="P22" s="84" t="s">
        <v>18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79"/>
      <c r="AD22" s="79"/>
    </row>
    <row r="23" spans="1:30" ht="33.950000000000003" customHeigh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5" t="s">
        <v>30</v>
      </c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1"/>
    </row>
    <row r="24" spans="1:30" s="9" customFormat="1" ht="17.100000000000001" customHeight="1">
      <c r="A24" s="10"/>
    </row>
    <row r="25" spans="1:30" s="9" customFormat="1" ht="17.100000000000001" customHeight="1">
      <c r="A25" s="22" t="s">
        <v>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30" s="9" customFormat="1" ht="17.100000000000001" customHeight="1">
      <c r="A26" s="22"/>
      <c r="B26" s="9" t="s">
        <v>266</v>
      </c>
      <c r="C26" s="22"/>
      <c r="D26" s="22"/>
      <c r="E26" s="22"/>
      <c r="F26" s="22"/>
      <c r="G26" s="22"/>
      <c r="H26" s="22"/>
      <c r="I26" s="22"/>
      <c r="J26" s="22"/>
      <c r="K26" s="22"/>
      <c r="L26" s="28"/>
      <c r="M26" s="22"/>
      <c r="N26" s="22"/>
      <c r="O26" s="22" t="s">
        <v>6</v>
      </c>
      <c r="P26" s="71"/>
      <c r="Q26" s="71"/>
      <c r="R26" s="71"/>
      <c r="S26" s="71"/>
      <c r="T26" s="71"/>
      <c r="U26" s="71"/>
      <c r="V26" s="71"/>
      <c r="W26" s="22" t="s">
        <v>7</v>
      </c>
      <c r="X26" s="22"/>
      <c r="Y26" s="22"/>
      <c r="Z26" s="22"/>
      <c r="AA26" s="22"/>
      <c r="AB26" s="22"/>
    </row>
    <row r="27" spans="1:30" s="9" customFormat="1" ht="17.100000000000001" customHeight="1">
      <c r="A27" s="22"/>
      <c r="B27" s="9" t="s">
        <v>267</v>
      </c>
      <c r="C27" s="22"/>
      <c r="D27" s="22"/>
      <c r="E27" s="22"/>
      <c r="F27" s="22"/>
      <c r="G27" s="22"/>
      <c r="H27" s="22"/>
      <c r="I27" s="22"/>
      <c r="J27" s="22"/>
      <c r="K27" s="22"/>
      <c r="L27" s="28"/>
      <c r="M27" s="22"/>
      <c r="N27" s="22"/>
      <c r="O27" s="90" t="s">
        <v>23</v>
      </c>
      <c r="P27" s="90"/>
      <c r="Q27" s="90"/>
      <c r="R27" s="90"/>
      <c r="S27" s="90"/>
      <c r="T27" s="90"/>
      <c r="U27" s="70"/>
      <c r="V27" s="22"/>
      <c r="W27" s="22"/>
      <c r="X27" s="22"/>
      <c r="Y27" s="22"/>
      <c r="Z27" s="22"/>
      <c r="AA27" s="22"/>
      <c r="AB27" s="22"/>
    </row>
    <row r="28" spans="1:30" s="9" customFormat="1" ht="17.100000000000001" customHeight="1">
      <c r="A28" s="22"/>
      <c r="B28" s="9" t="s">
        <v>268</v>
      </c>
      <c r="C28" s="22"/>
      <c r="D28" s="22"/>
      <c r="E28" s="22"/>
      <c r="F28" s="22"/>
      <c r="G28" s="22"/>
      <c r="H28" s="22"/>
      <c r="I28" s="22"/>
      <c r="J28" s="22"/>
      <c r="K28" s="22"/>
      <c r="L28" s="28"/>
      <c r="M28" s="22"/>
      <c r="N28" s="22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</row>
    <row r="29" spans="1:30" s="9" customFormat="1" ht="17.100000000000001" customHeight="1">
      <c r="A29" s="22"/>
      <c r="B29" s="22" t="s">
        <v>8</v>
      </c>
      <c r="C29" s="22"/>
      <c r="D29" s="22"/>
      <c r="E29" s="22"/>
      <c r="F29" s="22"/>
      <c r="G29" s="22"/>
      <c r="H29" s="22"/>
      <c r="I29" s="22"/>
      <c r="J29" s="22"/>
      <c r="K29" s="22"/>
      <c r="L29" s="28"/>
      <c r="M29" s="72"/>
      <c r="N29" s="72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</row>
    <row r="30" spans="1:30" s="9" customFormat="1" ht="17.100000000000001" customHeight="1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72"/>
      <c r="N30" s="72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</row>
    <row r="31" spans="1:30" s="9" customFormat="1" ht="17.100000000000001" customHeight="1">
      <c r="A31" s="23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72"/>
      <c r="N31" s="72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</row>
    <row r="32" spans="1:30" s="9" customFormat="1" ht="17.100000000000001" customHeight="1">
      <c r="A32" s="2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72"/>
      <c r="N32" s="72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</row>
    <row r="33" spans="1:29" ht="16.5" customHeight="1">
      <c r="A33" s="4"/>
      <c r="B33" s="4"/>
      <c r="C33" s="4"/>
      <c r="D33" s="4"/>
      <c r="E33" s="4"/>
      <c r="F33" s="4"/>
      <c r="G33" s="4"/>
      <c r="H33" s="4"/>
      <c r="I33" s="4"/>
    </row>
    <row r="34" spans="1:29" ht="17.100000000000001" customHeight="1">
      <c r="A34" s="126" t="s">
        <v>19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8"/>
    </row>
    <row r="35" spans="1:29" ht="17.100000000000001" customHeight="1">
      <c r="A35" s="11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1"/>
    </row>
    <row r="36" spans="1:29" ht="17.100000000000001" customHeight="1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4"/>
    </row>
    <row r="37" spans="1:29" ht="17.100000000000001" customHeight="1">
      <c r="A37" s="94" t="s">
        <v>10</v>
      </c>
      <c r="B37" s="94"/>
      <c r="C37" s="94"/>
      <c r="D37" s="94"/>
      <c r="E37" s="94"/>
      <c r="F37" s="94"/>
      <c r="G37" s="94"/>
      <c r="H37" s="94"/>
      <c r="I37" s="94"/>
      <c r="J37" s="94"/>
      <c r="K37" s="94" t="s">
        <v>11</v>
      </c>
      <c r="L37" s="94"/>
      <c r="M37" s="94"/>
      <c r="N37" s="94"/>
      <c r="O37" s="94"/>
      <c r="P37" s="94"/>
      <c r="Q37" s="94"/>
      <c r="R37" s="94" t="s">
        <v>2</v>
      </c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</row>
    <row r="38" spans="1:29" ht="17.100000000000001" customHeigh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</row>
    <row r="39" spans="1:29" ht="17.100000000000001" customHeight="1">
      <c r="A39" s="125" t="s">
        <v>27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32"/>
      <c r="L39" s="132"/>
      <c r="M39" s="132"/>
      <c r="N39" s="132"/>
      <c r="O39" s="132"/>
      <c r="P39" s="132"/>
      <c r="Q39" s="132"/>
      <c r="R39" s="125" t="s">
        <v>26</v>
      </c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</row>
    <row r="40" spans="1:29" ht="17.100000000000001" customHeight="1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32"/>
      <c r="L40" s="132"/>
      <c r="M40" s="132"/>
      <c r="N40" s="132"/>
      <c r="O40" s="132"/>
      <c r="P40" s="132"/>
      <c r="Q40" s="132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</row>
    <row r="41" spans="1:29" ht="17.100000000000001" customHeight="1">
      <c r="A41" s="94" t="s">
        <v>3</v>
      </c>
      <c r="B41" s="94"/>
      <c r="C41" s="94"/>
      <c r="D41" s="94"/>
      <c r="E41" s="94"/>
      <c r="F41" s="94"/>
      <c r="G41" s="94"/>
      <c r="H41" s="94"/>
      <c r="I41" s="94"/>
      <c r="J41" s="94"/>
      <c r="K41" s="132"/>
      <c r="L41" s="132"/>
      <c r="M41" s="132"/>
      <c r="N41" s="132"/>
      <c r="O41" s="132"/>
      <c r="P41" s="132"/>
      <c r="Q41" s="132"/>
      <c r="R41" s="94" t="s">
        <v>3</v>
      </c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</row>
    <row r="42" spans="1:29" ht="17.100000000000001" customHeight="1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132"/>
      <c r="L42" s="132"/>
      <c r="M42" s="132"/>
      <c r="N42" s="132"/>
      <c r="O42" s="132"/>
      <c r="P42" s="132"/>
      <c r="Q42" s="132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</row>
    <row r="43" spans="1:29" ht="17.100000000000001" customHeight="1">
      <c r="A43" s="94" t="s">
        <v>31</v>
      </c>
      <c r="B43" s="94"/>
      <c r="C43" s="94"/>
      <c r="D43" s="94"/>
      <c r="E43" s="94"/>
      <c r="F43" s="94"/>
      <c r="G43" s="94"/>
      <c r="H43" s="94"/>
      <c r="I43" s="94"/>
      <c r="J43" s="94"/>
      <c r="K43" s="132"/>
      <c r="L43" s="132"/>
      <c r="M43" s="132"/>
      <c r="N43" s="132"/>
      <c r="O43" s="132"/>
      <c r="P43" s="132"/>
      <c r="Q43" s="132"/>
      <c r="R43" s="94" t="s">
        <v>32</v>
      </c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</row>
    <row r="44" spans="1:29" ht="17.100000000000001" customHeight="1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132"/>
      <c r="L44" s="132"/>
      <c r="M44" s="132"/>
      <c r="N44" s="132"/>
      <c r="O44" s="132"/>
      <c r="P44" s="132"/>
      <c r="Q44" s="132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</row>
    <row r="45" spans="1:29" ht="17.100000000000001" customHeight="1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132"/>
      <c r="L45" s="132"/>
      <c r="M45" s="132"/>
      <c r="N45" s="132"/>
      <c r="O45" s="132"/>
      <c r="P45" s="132"/>
      <c r="Q45" s="132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</row>
    <row r="46" spans="1:29" ht="17.100000000000001" customHeight="1">
      <c r="A46" s="13"/>
      <c r="B46" s="14" t="s">
        <v>12</v>
      </c>
      <c r="C46" s="14"/>
      <c r="D46" s="14"/>
      <c r="E46" s="1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7.100000000000001" customHeight="1">
      <c r="A47" s="13"/>
      <c r="B47" s="13" t="s">
        <v>13</v>
      </c>
      <c r="C47" s="118" t="s">
        <v>15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3"/>
    </row>
    <row r="48" spans="1:29" ht="17.100000000000001" customHeight="1">
      <c r="A48" s="13"/>
      <c r="B48" s="13" t="s">
        <v>14</v>
      </c>
      <c r="C48" s="118" t="s">
        <v>16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3"/>
    </row>
  </sheetData>
  <mergeCells count="31">
    <mergeCell ref="B17:N17"/>
    <mergeCell ref="B18:N18"/>
    <mergeCell ref="O27:T27"/>
    <mergeCell ref="A39:J40"/>
    <mergeCell ref="K39:Q45"/>
    <mergeCell ref="L20:O20"/>
    <mergeCell ref="O28:AB28"/>
    <mergeCell ref="L22:O22"/>
    <mergeCell ref="T19:AA19"/>
    <mergeCell ref="P20:AA20"/>
    <mergeCell ref="P21:AA21"/>
    <mergeCell ref="P22:AA22"/>
    <mergeCell ref="P23:AA23"/>
    <mergeCell ref="A2:AC2"/>
    <mergeCell ref="A5:AC5"/>
    <mergeCell ref="A8:AC8"/>
    <mergeCell ref="A11:AC13"/>
    <mergeCell ref="A14:AC15"/>
    <mergeCell ref="C48:AB48"/>
    <mergeCell ref="C47:AB47"/>
    <mergeCell ref="O29:AB32"/>
    <mergeCell ref="A35:AC36"/>
    <mergeCell ref="A37:J38"/>
    <mergeCell ref="R39:AC40"/>
    <mergeCell ref="R41:AC42"/>
    <mergeCell ref="K37:Q38"/>
    <mergeCell ref="R37:AC38"/>
    <mergeCell ref="A43:J45"/>
    <mergeCell ref="R43:AC45"/>
    <mergeCell ref="A41:J42"/>
    <mergeCell ref="A34:AC34"/>
  </mergeCells>
  <phoneticPr fontId="3"/>
  <pageMargins left="0.78740157480314965" right="0" top="0.51181102362204722" bottom="0.51181102362204722" header="0.51181102362204722" footer="0.19685039370078741"/>
  <pageSetup paperSize="9" orientation="portrait" blackAndWhite="1" r:id="rId1"/>
  <headerFooter alignWithMargins="0">
    <oddFooter>&amp;R&amp;8 2023.12.01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0"/>
  <sheetViews>
    <sheetView showGridLines="0" view="pageBreakPreview" zoomScaleNormal="100" zoomScaleSheetLayoutView="100" workbookViewId="0">
      <selection activeCell="K6" sqref="K6:AF6"/>
    </sheetView>
  </sheetViews>
  <sheetFormatPr defaultRowHeight="13.5"/>
  <cols>
    <col min="1" max="9" width="3" style="31" customWidth="1"/>
    <col min="10" max="10" width="3.125" style="31" customWidth="1"/>
    <col min="11" max="31" width="3" style="31" customWidth="1"/>
    <col min="32" max="32" width="6.25" style="31" customWidth="1"/>
    <col min="33" max="33" width="4.625" style="32" hidden="1" customWidth="1"/>
    <col min="34" max="34" width="9" style="32" hidden="1" customWidth="1"/>
    <col min="35" max="35" width="13.875" style="32" hidden="1" customWidth="1"/>
    <col min="36" max="36" width="11.625" style="32" hidden="1" customWidth="1"/>
    <col min="37" max="16384" width="9" style="31"/>
  </cols>
  <sheetData>
    <row r="1" spans="1:36" ht="15.75" customHeight="1">
      <c r="A1" s="136" t="s">
        <v>36</v>
      </c>
      <c r="B1" s="136"/>
      <c r="C1" s="136"/>
      <c r="D1" s="136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32" t="s">
        <v>37</v>
      </c>
      <c r="AH1" s="32" t="s">
        <v>38</v>
      </c>
      <c r="AI1" s="32" t="s">
        <v>39</v>
      </c>
      <c r="AJ1" s="32" t="s">
        <v>40</v>
      </c>
    </row>
    <row r="2" spans="1:36" ht="15.75" customHeight="1">
      <c r="A2" s="138"/>
      <c r="B2" s="138"/>
      <c r="C2" s="138"/>
      <c r="D2" s="138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33" t="s">
        <v>41</v>
      </c>
      <c r="AH2" s="32" t="s">
        <v>42</v>
      </c>
      <c r="AI2" s="32" t="s">
        <v>43</v>
      </c>
      <c r="AJ2" s="32" t="s">
        <v>44</v>
      </c>
    </row>
    <row r="3" spans="1:36" ht="15.75" customHeight="1">
      <c r="A3" s="34" t="s">
        <v>45</v>
      </c>
      <c r="B3" s="34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H3" s="32" t="s">
        <v>46</v>
      </c>
      <c r="AI3" s="32" t="s">
        <v>47</v>
      </c>
    </row>
    <row r="4" spans="1:36" ht="15.75" customHeight="1">
      <c r="A4" s="31" t="s">
        <v>48</v>
      </c>
      <c r="K4" s="139" t="str">
        <f>PHONETIC(K6)</f>
        <v/>
      </c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H4" s="32" t="s">
        <v>49</v>
      </c>
      <c r="AI4" s="32" t="s">
        <v>50</v>
      </c>
    </row>
    <row r="5" spans="1:36" ht="15.75" customHeight="1">
      <c r="K5" s="139" t="str">
        <f>PHONETIC(K7)</f>
        <v/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H5" s="32" t="s">
        <v>51</v>
      </c>
      <c r="AI5" s="32" t="s">
        <v>52</v>
      </c>
    </row>
    <row r="6" spans="1:36" ht="15.75" customHeight="1">
      <c r="A6" s="31" t="s">
        <v>53</v>
      </c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H6" s="32" t="s">
        <v>54</v>
      </c>
      <c r="AI6" s="32" t="s">
        <v>55</v>
      </c>
    </row>
    <row r="7" spans="1:36" ht="15.75" customHeight="1"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H7" s="32" t="s">
        <v>56</v>
      </c>
      <c r="AI7" s="32" t="s">
        <v>57</v>
      </c>
    </row>
    <row r="8" spans="1:36" ht="15.75" customHeight="1">
      <c r="A8" s="31" t="s">
        <v>58</v>
      </c>
      <c r="K8" s="133"/>
      <c r="L8" s="133"/>
      <c r="M8" s="133"/>
      <c r="N8" s="30"/>
      <c r="O8" s="30"/>
      <c r="P8" s="30"/>
      <c r="Q8" s="30"/>
      <c r="AH8" s="32" t="s">
        <v>59</v>
      </c>
      <c r="AI8" s="32" t="s">
        <v>60</v>
      </c>
    </row>
    <row r="9" spans="1:36" ht="15.75" customHeight="1">
      <c r="A9" s="31" t="s">
        <v>61</v>
      </c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H9" s="32" t="s">
        <v>62</v>
      </c>
      <c r="AI9" s="32" t="s">
        <v>63</v>
      </c>
    </row>
    <row r="10" spans="1:36" ht="15.75" customHeight="1">
      <c r="A10" s="31" t="s">
        <v>64</v>
      </c>
      <c r="J10" s="36"/>
      <c r="K10" s="135"/>
      <c r="L10" s="135"/>
      <c r="M10" s="38" t="s">
        <v>65</v>
      </c>
      <c r="N10" s="135"/>
      <c r="O10" s="135"/>
      <c r="P10" s="38" t="s">
        <v>65</v>
      </c>
      <c r="Q10" s="135"/>
      <c r="R10" s="1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H10" s="32" t="s">
        <v>66</v>
      </c>
      <c r="AI10" s="32" t="s">
        <v>67</v>
      </c>
    </row>
    <row r="11" spans="1:36" ht="15.75" customHeight="1">
      <c r="K11" s="39"/>
      <c r="L11" s="39"/>
      <c r="M11" s="39"/>
      <c r="N11" s="39"/>
      <c r="O11" s="39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H11" s="32" t="s">
        <v>68</v>
      </c>
      <c r="AI11" s="32" t="s">
        <v>69</v>
      </c>
    </row>
    <row r="12" spans="1:36" ht="15.75" customHeight="1">
      <c r="A12" s="34" t="s">
        <v>70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H12" s="32" t="s">
        <v>71</v>
      </c>
      <c r="AI12" s="32" t="s">
        <v>72</v>
      </c>
    </row>
    <row r="13" spans="1:36" ht="15.75" customHeight="1">
      <c r="A13" s="31" t="s">
        <v>73</v>
      </c>
      <c r="F13" s="40"/>
      <c r="G13" s="40"/>
      <c r="H13" s="40"/>
      <c r="I13" s="40"/>
      <c r="J13" s="40"/>
      <c r="K13" s="40" t="s">
        <v>74</v>
      </c>
      <c r="L13" s="133"/>
      <c r="M13" s="133"/>
      <c r="N13" s="133"/>
      <c r="O13" s="133"/>
      <c r="P13" s="136" t="s">
        <v>75</v>
      </c>
      <c r="Q13" s="136"/>
      <c r="R13" s="136"/>
      <c r="S13" s="141"/>
      <c r="T13" s="141"/>
      <c r="U13" s="141"/>
      <c r="V13" s="141"/>
      <c r="W13" s="136" t="s">
        <v>76</v>
      </c>
      <c r="X13" s="136"/>
      <c r="Y13" s="136"/>
      <c r="Z13" s="141"/>
      <c r="AA13" s="141"/>
      <c r="AB13" s="141"/>
      <c r="AC13" s="141"/>
      <c r="AD13" s="141"/>
      <c r="AE13" s="141"/>
      <c r="AF13" s="31" t="s">
        <v>7</v>
      </c>
      <c r="AH13" s="32" t="s">
        <v>77</v>
      </c>
      <c r="AI13" s="32" t="s">
        <v>78</v>
      </c>
    </row>
    <row r="14" spans="1:36" ht="15.75" customHeight="1">
      <c r="A14" s="31" t="s">
        <v>53</v>
      </c>
      <c r="F14" s="41"/>
      <c r="G14" s="41"/>
      <c r="H14" s="41"/>
      <c r="I14" s="41"/>
      <c r="J14" s="41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H14" s="32" t="s">
        <v>79</v>
      </c>
      <c r="AI14" s="32" t="s">
        <v>80</v>
      </c>
    </row>
    <row r="15" spans="1:36" ht="15.75" customHeight="1">
      <c r="A15" s="31" t="s">
        <v>81</v>
      </c>
      <c r="K15" s="40" t="s">
        <v>74</v>
      </c>
      <c r="L15" s="141"/>
      <c r="M15" s="141"/>
      <c r="N15" s="141"/>
      <c r="O15" s="136" t="s">
        <v>82</v>
      </c>
      <c r="P15" s="136"/>
      <c r="Q15" s="136"/>
      <c r="R15" s="136"/>
      <c r="S15" s="136"/>
      <c r="T15" s="141"/>
      <c r="U15" s="141"/>
      <c r="V15" s="141"/>
      <c r="W15" s="141"/>
      <c r="X15" s="137" t="s">
        <v>76</v>
      </c>
      <c r="Y15" s="137"/>
      <c r="Z15" s="137"/>
      <c r="AA15" s="141"/>
      <c r="AB15" s="141"/>
      <c r="AC15" s="141"/>
      <c r="AD15" s="141"/>
      <c r="AE15" s="141"/>
      <c r="AF15" s="31" t="s">
        <v>7</v>
      </c>
      <c r="AH15" s="32" t="s">
        <v>83</v>
      </c>
      <c r="AI15" s="32" t="s">
        <v>84</v>
      </c>
    </row>
    <row r="16" spans="1:36" ht="15.75" customHeight="1"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H16" s="32" t="s">
        <v>85</v>
      </c>
      <c r="AI16" s="32" t="s">
        <v>86</v>
      </c>
    </row>
    <row r="17" spans="1:35" ht="15.75" customHeight="1">
      <c r="A17" s="31" t="s">
        <v>87</v>
      </c>
      <c r="K17" s="133"/>
      <c r="L17" s="133"/>
      <c r="M17" s="133"/>
      <c r="N17" s="30"/>
      <c r="O17" s="30"/>
      <c r="P17" s="30"/>
      <c r="Q17" s="30"/>
      <c r="AH17" s="32" t="s">
        <v>88</v>
      </c>
      <c r="AI17" s="32" t="s">
        <v>89</v>
      </c>
    </row>
    <row r="18" spans="1:35" ht="15.75" customHeight="1">
      <c r="A18" s="31" t="s">
        <v>90</v>
      </c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H18" s="32" t="s">
        <v>91</v>
      </c>
      <c r="AI18" s="32" t="s">
        <v>92</v>
      </c>
    </row>
    <row r="19" spans="1:35" ht="15.75" customHeight="1">
      <c r="A19" s="31" t="s">
        <v>93</v>
      </c>
      <c r="K19" s="135"/>
      <c r="L19" s="135"/>
      <c r="M19" s="38" t="s">
        <v>65</v>
      </c>
      <c r="N19" s="135"/>
      <c r="O19" s="135"/>
      <c r="P19" s="38" t="s">
        <v>65</v>
      </c>
      <c r="Q19" s="135"/>
      <c r="R19" s="135"/>
      <c r="S19" s="36"/>
      <c r="T19" s="36"/>
      <c r="U19" s="36"/>
      <c r="AH19" s="32" t="s">
        <v>94</v>
      </c>
      <c r="AI19" s="32" t="s">
        <v>95</v>
      </c>
    </row>
    <row r="20" spans="1:35" ht="15.75" customHeight="1">
      <c r="K20" s="39"/>
      <c r="L20" s="39"/>
      <c r="M20" s="39"/>
      <c r="N20" s="39"/>
      <c r="O20" s="39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H20" s="32" t="s">
        <v>96</v>
      </c>
      <c r="AI20" s="32" t="s">
        <v>97</v>
      </c>
    </row>
    <row r="21" spans="1:35" ht="15.75" customHeight="1">
      <c r="A21" s="34" t="s">
        <v>98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H21" s="32" t="s">
        <v>99</v>
      </c>
      <c r="AI21" s="32" t="s">
        <v>100</v>
      </c>
    </row>
    <row r="22" spans="1:35" ht="15.75" customHeight="1">
      <c r="A22" s="31" t="s">
        <v>101</v>
      </c>
      <c r="AH22" s="32" t="s">
        <v>102</v>
      </c>
      <c r="AI22" s="32" t="s">
        <v>103</v>
      </c>
    </row>
    <row r="23" spans="1:35" ht="15.75" customHeight="1">
      <c r="A23" s="31" t="s">
        <v>73</v>
      </c>
      <c r="F23" s="40"/>
      <c r="G23" s="40"/>
      <c r="H23" s="40"/>
      <c r="I23" s="40"/>
      <c r="J23" s="40"/>
      <c r="K23" s="40" t="s">
        <v>74</v>
      </c>
      <c r="L23" s="133"/>
      <c r="M23" s="133"/>
      <c r="N23" s="133"/>
      <c r="O23" s="133"/>
      <c r="P23" s="136" t="s">
        <v>75</v>
      </c>
      <c r="Q23" s="136"/>
      <c r="R23" s="136"/>
      <c r="S23" s="141"/>
      <c r="T23" s="141"/>
      <c r="U23" s="141"/>
      <c r="V23" s="141"/>
      <c r="W23" s="136" t="s">
        <v>76</v>
      </c>
      <c r="X23" s="136"/>
      <c r="Y23" s="136"/>
      <c r="Z23" s="141"/>
      <c r="AA23" s="141"/>
      <c r="AB23" s="141"/>
      <c r="AC23" s="141"/>
      <c r="AD23" s="141"/>
      <c r="AE23" s="141"/>
      <c r="AF23" s="31" t="s">
        <v>7</v>
      </c>
      <c r="AH23" s="32" t="s">
        <v>104</v>
      </c>
      <c r="AI23" s="32" t="s">
        <v>105</v>
      </c>
    </row>
    <row r="24" spans="1:35" ht="15.75" customHeight="1">
      <c r="A24" s="31" t="s">
        <v>53</v>
      </c>
      <c r="F24" s="41"/>
      <c r="G24" s="41"/>
      <c r="H24" s="41"/>
      <c r="I24" s="41"/>
      <c r="J24" s="41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H24" s="32" t="s">
        <v>106</v>
      </c>
      <c r="AI24" s="32" t="s">
        <v>107</v>
      </c>
    </row>
    <row r="25" spans="1:35" ht="15.75" customHeight="1">
      <c r="A25" s="31" t="s">
        <v>81</v>
      </c>
      <c r="K25" s="40" t="s">
        <v>74</v>
      </c>
      <c r="L25" s="141"/>
      <c r="M25" s="141"/>
      <c r="N25" s="141"/>
      <c r="O25" s="136" t="s">
        <v>82</v>
      </c>
      <c r="P25" s="136"/>
      <c r="Q25" s="136"/>
      <c r="R25" s="136"/>
      <c r="S25" s="136"/>
      <c r="T25" s="141"/>
      <c r="U25" s="141"/>
      <c r="V25" s="141"/>
      <c r="W25" s="141"/>
      <c r="X25" s="137" t="s">
        <v>76</v>
      </c>
      <c r="Y25" s="137"/>
      <c r="Z25" s="137"/>
      <c r="AA25" s="141"/>
      <c r="AB25" s="141"/>
      <c r="AC25" s="141"/>
      <c r="AD25" s="141"/>
      <c r="AE25" s="141"/>
      <c r="AF25" s="31" t="s">
        <v>7</v>
      </c>
      <c r="AH25" s="32" t="s">
        <v>108</v>
      </c>
      <c r="AI25" s="32" t="s">
        <v>109</v>
      </c>
    </row>
    <row r="26" spans="1:35" ht="15.75" customHeight="1"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H26" s="32" t="s">
        <v>110</v>
      </c>
      <c r="AI26" s="32" t="s">
        <v>111</v>
      </c>
    </row>
    <row r="27" spans="1:35" ht="15.75" customHeight="1">
      <c r="A27" s="31" t="s">
        <v>87</v>
      </c>
      <c r="K27" s="133"/>
      <c r="L27" s="133"/>
      <c r="M27" s="133"/>
      <c r="N27" s="30"/>
      <c r="O27" s="30"/>
      <c r="P27" s="30"/>
      <c r="Q27" s="30"/>
      <c r="AH27" s="32" t="s">
        <v>112</v>
      </c>
      <c r="AI27" s="32" t="s">
        <v>113</v>
      </c>
    </row>
    <row r="28" spans="1:35" ht="15.75" customHeight="1">
      <c r="A28" s="31" t="s">
        <v>90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H28" s="32" t="s">
        <v>114</v>
      </c>
      <c r="AI28" s="32" t="s">
        <v>115</v>
      </c>
    </row>
    <row r="29" spans="1:35" ht="15.75" customHeight="1">
      <c r="A29" s="31" t="s">
        <v>116</v>
      </c>
      <c r="K29" s="135"/>
      <c r="L29" s="135"/>
      <c r="M29" s="38" t="s">
        <v>65</v>
      </c>
      <c r="N29" s="135"/>
      <c r="O29" s="135"/>
      <c r="P29" s="38" t="s">
        <v>65</v>
      </c>
      <c r="Q29" s="135"/>
      <c r="R29" s="135"/>
      <c r="S29" s="36"/>
      <c r="T29" s="36"/>
      <c r="U29" s="36"/>
      <c r="AH29" s="32" t="s">
        <v>117</v>
      </c>
      <c r="AI29" s="32" t="s">
        <v>118</v>
      </c>
    </row>
    <row r="30" spans="1:35" ht="15.75" customHeight="1">
      <c r="A30" s="31" t="s">
        <v>119</v>
      </c>
      <c r="K30" s="39"/>
      <c r="L30" s="39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H30" s="32" t="s">
        <v>120</v>
      </c>
      <c r="AI30" s="32" t="s">
        <v>121</v>
      </c>
    </row>
    <row r="31" spans="1:35" ht="15.75" customHeight="1">
      <c r="K31" s="39"/>
      <c r="L31" s="39"/>
      <c r="M31" s="39"/>
      <c r="N31" s="39"/>
      <c r="O31" s="39"/>
      <c r="P31" s="36"/>
      <c r="Q31" s="36"/>
      <c r="R31" s="36"/>
      <c r="S31" s="36"/>
      <c r="T31" s="36"/>
      <c r="U31" s="36"/>
      <c r="AH31" s="32" t="s">
        <v>122</v>
      </c>
      <c r="AI31" s="32" t="s">
        <v>123</v>
      </c>
    </row>
    <row r="32" spans="1:35" ht="15.75" customHeight="1">
      <c r="A32" s="31" t="s">
        <v>124</v>
      </c>
      <c r="AH32" s="32" t="s">
        <v>125</v>
      </c>
      <c r="AI32" s="32" t="s">
        <v>126</v>
      </c>
    </row>
    <row r="33" spans="1:35" ht="15.75" customHeight="1">
      <c r="A33" s="31" t="s">
        <v>73</v>
      </c>
      <c r="F33" s="40"/>
      <c r="G33" s="40"/>
      <c r="H33" s="40"/>
      <c r="I33" s="40"/>
      <c r="J33" s="40"/>
      <c r="K33" s="40" t="s">
        <v>74</v>
      </c>
      <c r="L33" s="133"/>
      <c r="M33" s="133"/>
      <c r="N33" s="133"/>
      <c r="O33" s="133"/>
      <c r="P33" s="136" t="s">
        <v>75</v>
      </c>
      <c r="Q33" s="136"/>
      <c r="R33" s="136"/>
      <c r="S33" s="141"/>
      <c r="T33" s="141"/>
      <c r="U33" s="141"/>
      <c r="V33" s="141"/>
      <c r="W33" s="136" t="s">
        <v>76</v>
      </c>
      <c r="X33" s="136"/>
      <c r="Y33" s="136"/>
      <c r="Z33" s="141"/>
      <c r="AA33" s="141"/>
      <c r="AB33" s="141"/>
      <c r="AC33" s="141"/>
      <c r="AD33" s="141"/>
      <c r="AE33" s="141"/>
      <c r="AF33" s="31" t="s">
        <v>7</v>
      </c>
      <c r="AH33" s="32" t="s">
        <v>127</v>
      </c>
      <c r="AI33" s="32" t="s">
        <v>128</v>
      </c>
    </row>
    <row r="34" spans="1:35" ht="15.75" customHeight="1">
      <c r="A34" s="31" t="s">
        <v>53</v>
      </c>
      <c r="F34" s="41"/>
      <c r="G34" s="41"/>
      <c r="H34" s="41"/>
      <c r="I34" s="41"/>
      <c r="J34" s="41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H34" s="32" t="s">
        <v>129</v>
      </c>
      <c r="AI34" s="32" t="s">
        <v>130</v>
      </c>
    </row>
    <row r="35" spans="1:35" ht="15.75" customHeight="1">
      <c r="A35" s="31" t="s">
        <v>81</v>
      </c>
      <c r="K35" s="40" t="s">
        <v>74</v>
      </c>
      <c r="L35" s="141"/>
      <c r="M35" s="141"/>
      <c r="N35" s="141"/>
      <c r="O35" s="136" t="s">
        <v>82</v>
      </c>
      <c r="P35" s="136"/>
      <c r="Q35" s="136"/>
      <c r="R35" s="136"/>
      <c r="S35" s="136"/>
      <c r="T35" s="141"/>
      <c r="U35" s="141"/>
      <c r="V35" s="141"/>
      <c r="W35" s="141"/>
      <c r="X35" s="137" t="s">
        <v>76</v>
      </c>
      <c r="Y35" s="137"/>
      <c r="Z35" s="137"/>
      <c r="AA35" s="141"/>
      <c r="AB35" s="141"/>
      <c r="AC35" s="141"/>
      <c r="AD35" s="141"/>
      <c r="AE35" s="141"/>
      <c r="AF35" s="31" t="s">
        <v>7</v>
      </c>
      <c r="AH35" s="32" t="s">
        <v>131</v>
      </c>
      <c r="AI35" s="32" t="s">
        <v>132</v>
      </c>
    </row>
    <row r="36" spans="1:35" ht="15.75" customHeight="1"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H36" s="32" t="s">
        <v>133</v>
      </c>
      <c r="AI36" s="32" t="s">
        <v>134</v>
      </c>
    </row>
    <row r="37" spans="1:35" ht="15.75" customHeight="1">
      <c r="A37" s="31" t="s">
        <v>87</v>
      </c>
      <c r="K37" s="133"/>
      <c r="L37" s="133"/>
      <c r="M37" s="133"/>
      <c r="N37" s="30"/>
      <c r="O37" s="30"/>
      <c r="P37" s="30"/>
      <c r="Q37" s="30"/>
      <c r="AH37" s="32" t="s">
        <v>135</v>
      </c>
      <c r="AI37" s="32" t="s">
        <v>136</v>
      </c>
    </row>
    <row r="38" spans="1:35" ht="15.75" customHeight="1">
      <c r="A38" s="31" t="s">
        <v>90</v>
      </c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H38" s="32" t="s">
        <v>137</v>
      </c>
      <c r="AI38" s="32" t="s">
        <v>138</v>
      </c>
    </row>
    <row r="39" spans="1:35" ht="15.75" customHeight="1">
      <c r="A39" s="31" t="s">
        <v>116</v>
      </c>
      <c r="K39" s="135"/>
      <c r="L39" s="135"/>
      <c r="M39" s="38" t="s">
        <v>65</v>
      </c>
      <c r="N39" s="135"/>
      <c r="O39" s="135"/>
      <c r="P39" s="38" t="s">
        <v>65</v>
      </c>
      <c r="Q39" s="135"/>
      <c r="R39" s="135"/>
      <c r="S39" s="36"/>
      <c r="T39" s="36"/>
      <c r="U39" s="36"/>
      <c r="AH39" s="32" t="s">
        <v>139</v>
      </c>
      <c r="AI39" s="32" t="s">
        <v>140</v>
      </c>
    </row>
    <row r="40" spans="1:35" ht="15.75" customHeight="1">
      <c r="A40" s="31" t="s">
        <v>119</v>
      </c>
      <c r="K40" s="39"/>
      <c r="L40" s="39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H40" s="32" t="s">
        <v>141</v>
      </c>
      <c r="AI40" s="32" t="s">
        <v>142</v>
      </c>
    </row>
    <row r="41" spans="1:35" ht="15.75" customHeight="1">
      <c r="K41" s="39"/>
      <c r="L41" s="39"/>
      <c r="M41" s="39"/>
      <c r="N41" s="39"/>
      <c r="O41" s="39"/>
      <c r="P41" s="36"/>
      <c r="Q41" s="36"/>
      <c r="R41" s="36"/>
      <c r="S41" s="36"/>
      <c r="T41" s="36"/>
      <c r="U41" s="36"/>
      <c r="AH41" s="32" t="s">
        <v>143</v>
      </c>
      <c r="AI41" s="32" t="s">
        <v>144</v>
      </c>
    </row>
    <row r="42" spans="1:35" ht="15.75" customHeight="1">
      <c r="A42" s="31" t="s">
        <v>73</v>
      </c>
      <c r="F42" s="40"/>
      <c r="G42" s="40"/>
      <c r="H42" s="40"/>
      <c r="I42" s="40"/>
      <c r="J42" s="40"/>
      <c r="K42" s="40" t="s">
        <v>74</v>
      </c>
      <c r="L42" s="133"/>
      <c r="M42" s="133"/>
      <c r="N42" s="133"/>
      <c r="O42" s="133"/>
      <c r="P42" s="136" t="s">
        <v>75</v>
      </c>
      <c r="Q42" s="136"/>
      <c r="R42" s="136"/>
      <c r="S42" s="141"/>
      <c r="T42" s="141"/>
      <c r="U42" s="141"/>
      <c r="V42" s="141"/>
      <c r="W42" s="136" t="s">
        <v>76</v>
      </c>
      <c r="X42" s="136"/>
      <c r="Y42" s="136"/>
      <c r="Z42" s="141"/>
      <c r="AA42" s="141"/>
      <c r="AB42" s="141"/>
      <c r="AC42" s="141"/>
      <c r="AD42" s="141"/>
      <c r="AE42" s="141"/>
      <c r="AF42" s="31" t="s">
        <v>7</v>
      </c>
      <c r="AH42" s="32" t="s">
        <v>145</v>
      </c>
      <c r="AI42" s="32" t="s">
        <v>146</v>
      </c>
    </row>
    <row r="43" spans="1:35" ht="15.75" customHeight="1">
      <c r="A43" s="31" t="s">
        <v>53</v>
      </c>
      <c r="F43" s="41"/>
      <c r="G43" s="41"/>
      <c r="H43" s="41"/>
      <c r="I43" s="41"/>
      <c r="J43" s="41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H43" s="32" t="s">
        <v>147</v>
      </c>
      <c r="AI43" s="32" t="s">
        <v>148</v>
      </c>
    </row>
    <row r="44" spans="1:35" ht="15.75" customHeight="1">
      <c r="A44" s="31" t="s">
        <v>81</v>
      </c>
      <c r="K44" s="40" t="s">
        <v>74</v>
      </c>
      <c r="L44" s="141"/>
      <c r="M44" s="141"/>
      <c r="N44" s="141"/>
      <c r="O44" s="136" t="s">
        <v>82</v>
      </c>
      <c r="P44" s="136"/>
      <c r="Q44" s="136"/>
      <c r="R44" s="136"/>
      <c r="S44" s="136"/>
      <c r="T44" s="141"/>
      <c r="U44" s="141"/>
      <c r="V44" s="141"/>
      <c r="W44" s="141"/>
      <c r="X44" s="137" t="s">
        <v>76</v>
      </c>
      <c r="Y44" s="137"/>
      <c r="Z44" s="137"/>
      <c r="AA44" s="141"/>
      <c r="AB44" s="141"/>
      <c r="AC44" s="141"/>
      <c r="AD44" s="141"/>
      <c r="AE44" s="141"/>
      <c r="AF44" s="31" t="s">
        <v>7</v>
      </c>
      <c r="AH44" s="32" t="s">
        <v>149</v>
      </c>
      <c r="AI44" s="32" t="s">
        <v>150</v>
      </c>
    </row>
    <row r="45" spans="1:35" ht="15.75" customHeight="1"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H45" s="32" t="s">
        <v>151</v>
      </c>
      <c r="AI45" s="32" t="s">
        <v>152</v>
      </c>
    </row>
    <row r="46" spans="1:35" ht="15.75" customHeight="1">
      <c r="A46" s="31" t="s">
        <v>87</v>
      </c>
      <c r="K46" s="133"/>
      <c r="L46" s="133"/>
      <c r="M46" s="133"/>
      <c r="N46" s="30"/>
      <c r="O46" s="30"/>
      <c r="P46" s="30"/>
      <c r="Q46" s="30"/>
      <c r="AH46" s="32" t="s">
        <v>153</v>
      </c>
      <c r="AI46" s="32" t="s">
        <v>154</v>
      </c>
    </row>
    <row r="47" spans="1:35" ht="15.75" customHeight="1">
      <c r="A47" s="31" t="s">
        <v>90</v>
      </c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H47" s="32" t="s">
        <v>155</v>
      </c>
      <c r="AI47" s="32" t="s">
        <v>156</v>
      </c>
    </row>
    <row r="48" spans="1:35" ht="15.75" customHeight="1">
      <c r="A48" s="31" t="s">
        <v>116</v>
      </c>
      <c r="K48" s="135"/>
      <c r="L48" s="135"/>
      <c r="M48" s="38" t="s">
        <v>65</v>
      </c>
      <c r="N48" s="135"/>
      <c r="O48" s="135"/>
      <c r="P48" s="38" t="s">
        <v>65</v>
      </c>
      <c r="Q48" s="135"/>
      <c r="R48" s="135"/>
      <c r="S48" s="36"/>
      <c r="T48" s="36"/>
      <c r="U48" s="36"/>
      <c r="AI48" s="32" t="s">
        <v>157</v>
      </c>
    </row>
    <row r="49" spans="1:32" ht="15.75" customHeight="1">
      <c r="A49" s="31" t="s">
        <v>119</v>
      </c>
      <c r="K49" s="39"/>
      <c r="L49" s="39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</row>
    <row r="50" spans="1:32" ht="15.75" customHeight="1">
      <c r="K50" s="39"/>
      <c r="L50" s="39"/>
      <c r="M50" s="39"/>
      <c r="N50" s="39"/>
      <c r="O50" s="39"/>
      <c r="P50" s="36"/>
      <c r="Q50" s="36"/>
      <c r="R50" s="36"/>
      <c r="S50" s="36"/>
      <c r="T50" s="36"/>
      <c r="U50" s="36"/>
    </row>
    <row r="51" spans="1:32" ht="15.75" customHeight="1">
      <c r="A51" s="31" t="s">
        <v>73</v>
      </c>
      <c r="F51" s="40"/>
      <c r="G51" s="40"/>
      <c r="H51" s="40"/>
      <c r="I51" s="40"/>
      <c r="J51" s="40"/>
      <c r="K51" s="40" t="s">
        <v>74</v>
      </c>
      <c r="L51" s="133"/>
      <c r="M51" s="133"/>
      <c r="N51" s="133"/>
      <c r="O51" s="133"/>
      <c r="P51" s="136" t="s">
        <v>75</v>
      </c>
      <c r="Q51" s="136"/>
      <c r="R51" s="136"/>
      <c r="S51" s="141"/>
      <c r="T51" s="141"/>
      <c r="U51" s="141"/>
      <c r="V51" s="141"/>
      <c r="W51" s="136" t="s">
        <v>76</v>
      </c>
      <c r="X51" s="136"/>
      <c r="Y51" s="136"/>
      <c r="Z51" s="141"/>
      <c r="AA51" s="141"/>
      <c r="AB51" s="141"/>
      <c r="AC51" s="141"/>
      <c r="AD51" s="141"/>
      <c r="AE51" s="141"/>
      <c r="AF51" s="31" t="s">
        <v>7</v>
      </c>
    </row>
    <row r="52" spans="1:32" ht="15.75" customHeight="1">
      <c r="A52" s="31" t="s">
        <v>53</v>
      </c>
      <c r="F52" s="41"/>
      <c r="G52" s="41"/>
      <c r="H52" s="41"/>
      <c r="I52" s="41"/>
      <c r="J52" s="41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</row>
    <row r="53" spans="1:32" ht="15.75" customHeight="1">
      <c r="A53" s="31" t="s">
        <v>81</v>
      </c>
      <c r="K53" s="40" t="s">
        <v>74</v>
      </c>
      <c r="L53" s="141"/>
      <c r="M53" s="141"/>
      <c r="N53" s="141"/>
      <c r="O53" s="136" t="s">
        <v>82</v>
      </c>
      <c r="P53" s="136"/>
      <c r="Q53" s="136"/>
      <c r="R53" s="136"/>
      <c r="S53" s="136"/>
      <c r="T53" s="141"/>
      <c r="U53" s="141"/>
      <c r="V53" s="141"/>
      <c r="W53" s="141"/>
      <c r="X53" s="137" t="s">
        <v>76</v>
      </c>
      <c r="Y53" s="137"/>
      <c r="Z53" s="137"/>
      <c r="AA53" s="141"/>
      <c r="AB53" s="141"/>
      <c r="AC53" s="141"/>
      <c r="AD53" s="141"/>
      <c r="AE53" s="141"/>
      <c r="AF53" s="31" t="s">
        <v>7</v>
      </c>
    </row>
    <row r="54" spans="1:32" ht="15.75" customHeight="1"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</row>
    <row r="55" spans="1:32" ht="15.75" customHeight="1">
      <c r="A55" s="31" t="s">
        <v>87</v>
      </c>
      <c r="K55" s="133"/>
      <c r="L55" s="133"/>
      <c r="M55" s="133"/>
      <c r="N55" s="30"/>
      <c r="O55" s="30"/>
      <c r="P55" s="30"/>
      <c r="Q55" s="30"/>
    </row>
    <row r="56" spans="1:32" ht="15.75" customHeight="1">
      <c r="A56" s="31" t="s">
        <v>90</v>
      </c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</row>
    <row r="57" spans="1:32" ht="15.75" customHeight="1">
      <c r="A57" s="31" t="s">
        <v>116</v>
      </c>
      <c r="K57" s="135"/>
      <c r="L57" s="135"/>
      <c r="M57" s="38" t="s">
        <v>65</v>
      </c>
      <c r="N57" s="135"/>
      <c r="O57" s="135"/>
      <c r="P57" s="38" t="s">
        <v>65</v>
      </c>
      <c r="Q57" s="135"/>
      <c r="R57" s="135"/>
      <c r="S57" s="36"/>
      <c r="T57" s="36"/>
      <c r="U57" s="36"/>
    </row>
    <row r="58" spans="1:32" ht="15.75" customHeight="1">
      <c r="A58" s="31" t="s">
        <v>119</v>
      </c>
      <c r="K58" s="39"/>
      <c r="L58" s="39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</row>
    <row r="59" spans="1:32" ht="15.75" customHeight="1">
      <c r="A59" s="31" t="s">
        <v>158</v>
      </c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</row>
    <row r="60" spans="1:32" ht="15.75" customHeight="1">
      <c r="A60" s="31" t="s">
        <v>159</v>
      </c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</row>
    <row r="61" spans="1:32" ht="15.75" customHeight="1">
      <c r="A61" s="37" t="s">
        <v>160</v>
      </c>
      <c r="B61" s="31" t="s">
        <v>161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</row>
    <row r="62" spans="1:32" ht="15.75" customHeight="1">
      <c r="A62" s="42" t="s">
        <v>162</v>
      </c>
      <c r="B62" s="42"/>
      <c r="K62" s="39"/>
      <c r="L62" s="39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</row>
    <row r="63" spans="1:32" ht="15.75" customHeight="1">
      <c r="A63" s="42" t="s">
        <v>163</v>
      </c>
      <c r="B63" s="42"/>
      <c r="K63" s="39"/>
      <c r="L63" s="39"/>
      <c r="M63" s="39" t="s">
        <v>6</v>
      </c>
      <c r="N63" s="133"/>
      <c r="O63" s="133"/>
      <c r="P63" s="133"/>
      <c r="Q63" s="133"/>
      <c r="R63" s="133"/>
      <c r="S63" s="133"/>
      <c r="T63" s="39" t="s">
        <v>7</v>
      </c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</row>
    <row r="64" spans="1:32" ht="15.75" customHeight="1"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</row>
    <row r="65" spans="1:32" ht="15.75" customHeight="1">
      <c r="A65" s="37" t="s">
        <v>160</v>
      </c>
      <c r="B65" s="31" t="s">
        <v>164</v>
      </c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</row>
    <row r="66" spans="1:32" ht="15.75" customHeight="1">
      <c r="A66" s="42" t="s">
        <v>162</v>
      </c>
      <c r="B66" s="42"/>
      <c r="K66" s="39"/>
      <c r="L66" s="39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</row>
    <row r="67" spans="1:32" ht="15.75" customHeight="1">
      <c r="A67" s="42" t="s">
        <v>163</v>
      </c>
      <c r="B67" s="42"/>
      <c r="K67" s="39"/>
      <c r="L67" s="39"/>
      <c r="M67" s="39" t="s">
        <v>6</v>
      </c>
      <c r="N67" s="133"/>
      <c r="O67" s="133"/>
      <c r="P67" s="133"/>
      <c r="Q67" s="133"/>
      <c r="R67" s="133"/>
      <c r="S67" s="133"/>
      <c r="T67" s="39" t="s">
        <v>7</v>
      </c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</row>
    <row r="68" spans="1:32" ht="15.75" customHeight="1"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</row>
    <row r="69" spans="1:32" ht="16.5" customHeight="1">
      <c r="A69" s="34" t="s">
        <v>165</v>
      </c>
      <c r="B69" s="34"/>
      <c r="C69" s="34"/>
      <c r="D69" s="34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</row>
    <row r="70" spans="1:32" ht="16.5" customHeight="1">
      <c r="A70" s="31" t="s">
        <v>166</v>
      </c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</row>
    <row r="71" spans="1:32" ht="16.5" customHeight="1">
      <c r="A71" s="31" t="s">
        <v>167</v>
      </c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</row>
    <row r="72" spans="1:32" ht="16.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</row>
    <row r="73" spans="1:32" ht="16.5" customHeight="1">
      <c r="A73" s="31" t="s">
        <v>168</v>
      </c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ht="16.5" customHeight="1">
      <c r="B74" s="37" t="s">
        <v>160</v>
      </c>
      <c r="C74" s="145" t="s">
        <v>169</v>
      </c>
      <c r="D74" s="145"/>
      <c r="E74" s="145"/>
      <c r="F74" s="36"/>
      <c r="K74" s="31" t="s">
        <v>170</v>
      </c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31" t="s">
        <v>171</v>
      </c>
    </row>
    <row r="75" spans="1:32" ht="16.5" customHeight="1">
      <c r="B75" s="37" t="s">
        <v>160</v>
      </c>
      <c r="C75" s="145" t="s">
        <v>172</v>
      </c>
      <c r="D75" s="145"/>
      <c r="E75" s="145"/>
      <c r="F75" s="36"/>
      <c r="K75" s="31" t="s">
        <v>170</v>
      </c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31" t="s">
        <v>171</v>
      </c>
    </row>
    <row r="76" spans="1:32" ht="16.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</row>
    <row r="77" spans="1:32" ht="17.100000000000001" customHeight="1">
      <c r="A77" s="46" t="s">
        <v>173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</row>
    <row r="78" spans="1:32" ht="17.100000000000001" customHeight="1">
      <c r="A78" s="47"/>
      <c r="B78" s="37" t="s">
        <v>160</v>
      </c>
      <c r="C78" s="144" t="s">
        <v>174</v>
      </c>
      <c r="D78" s="144"/>
      <c r="E78" s="48"/>
      <c r="F78" s="37" t="s">
        <v>160</v>
      </c>
      <c r="G78" s="144" t="s">
        <v>175</v>
      </c>
      <c r="H78" s="144"/>
      <c r="I78" s="48"/>
      <c r="J78" s="37" t="s">
        <v>160</v>
      </c>
      <c r="K78" s="144" t="s">
        <v>176</v>
      </c>
      <c r="L78" s="144"/>
      <c r="M78" s="48"/>
      <c r="N78" s="37" t="s">
        <v>160</v>
      </c>
      <c r="O78" s="144" t="s">
        <v>177</v>
      </c>
      <c r="P78" s="144"/>
      <c r="Q78" s="48"/>
      <c r="R78" s="37" t="s">
        <v>160</v>
      </c>
      <c r="S78" s="144" t="s">
        <v>178</v>
      </c>
      <c r="T78" s="144"/>
      <c r="U78" s="144"/>
      <c r="V78" s="144"/>
      <c r="W78" s="48"/>
      <c r="X78" s="37" t="s">
        <v>160</v>
      </c>
      <c r="Y78" s="144" t="s">
        <v>179</v>
      </c>
      <c r="Z78" s="144"/>
      <c r="AA78" s="144"/>
      <c r="AB78" s="144"/>
      <c r="AC78" s="144"/>
      <c r="AD78" s="36"/>
      <c r="AE78" s="36"/>
      <c r="AF78" s="36"/>
    </row>
    <row r="79" spans="1:32" ht="16.5" customHeight="1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</row>
    <row r="80" spans="1:32" ht="16.5" customHeight="1">
      <c r="A80" s="34" t="s">
        <v>180</v>
      </c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ht="16.5" customHeight="1">
      <c r="B81" s="36" t="s">
        <v>181</v>
      </c>
      <c r="C81" s="36"/>
      <c r="D81" s="36"/>
      <c r="E81" s="36"/>
      <c r="F81" s="36"/>
      <c r="G81" s="36"/>
      <c r="H81" s="49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</row>
    <row r="82" spans="1:32" ht="16.5" customHeight="1">
      <c r="B82" s="36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50"/>
    </row>
    <row r="83" spans="1:32" ht="16.5" customHeight="1">
      <c r="A83" s="9"/>
      <c r="B83" s="9" t="s">
        <v>270</v>
      </c>
      <c r="C83" s="9"/>
      <c r="D83" s="9"/>
      <c r="E83" s="9"/>
      <c r="F83" s="9"/>
      <c r="G83" s="9"/>
      <c r="H83" s="9"/>
      <c r="I83" s="9"/>
      <c r="J83" s="9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ht="16.5" customHeight="1">
      <c r="A84" s="73"/>
      <c r="B84" s="73"/>
      <c r="C84" s="74" t="s">
        <v>160</v>
      </c>
      <c r="D84" s="73"/>
      <c r="E84" s="73" t="s">
        <v>271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</row>
    <row r="85" spans="1:32">
      <c r="A85" s="73"/>
      <c r="B85" s="73"/>
      <c r="C85" s="74" t="s">
        <v>160</v>
      </c>
      <c r="D85" s="73"/>
      <c r="E85" s="73" t="s">
        <v>272</v>
      </c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</row>
    <row r="86" spans="1:32">
      <c r="A86" s="73"/>
      <c r="B86" s="73"/>
      <c r="C86" s="74" t="s">
        <v>160</v>
      </c>
      <c r="D86" s="73"/>
      <c r="E86" s="73" t="s">
        <v>273</v>
      </c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</row>
    <row r="87" spans="1:32">
      <c r="A87" s="73"/>
      <c r="B87" s="73"/>
      <c r="C87" s="74" t="s">
        <v>160</v>
      </c>
      <c r="D87" s="73"/>
      <c r="E87" s="73" t="s">
        <v>274</v>
      </c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</row>
    <row r="88" spans="1:32">
      <c r="A88" s="73"/>
      <c r="B88" s="73"/>
      <c r="C88" s="74" t="s">
        <v>160</v>
      </c>
      <c r="D88" s="73"/>
      <c r="E88" s="73" t="s">
        <v>275</v>
      </c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</row>
    <row r="89" spans="1:32">
      <c r="A89" s="73"/>
      <c r="B89" s="73"/>
      <c r="C89" s="74" t="s">
        <v>160</v>
      </c>
      <c r="D89" s="73"/>
      <c r="E89" s="73" t="s">
        <v>276</v>
      </c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</row>
    <row r="90" spans="1:32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</row>
  </sheetData>
  <mergeCells count="125">
    <mergeCell ref="C82:AE82"/>
    <mergeCell ref="C78:D78"/>
    <mergeCell ref="G78:H78"/>
    <mergeCell ref="K78:L78"/>
    <mergeCell ref="O78:P78"/>
    <mergeCell ref="S78:V78"/>
    <mergeCell ref="Y78:AC78"/>
    <mergeCell ref="K71:N71"/>
    <mergeCell ref="O71:AF71"/>
    <mergeCell ref="C74:E74"/>
    <mergeCell ref="L74:AD74"/>
    <mergeCell ref="C75:E75"/>
    <mergeCell ref="L75:AD75"/>
    <mergeCell ref="M58:AF58"/>
    <mergeCell ref="M62:AF62"/>
    <mergeCell ref="N63:S63"/>
    <mergeCell ref="M66:AF66"/>
    <mergeCell ref="N67:S67"/>
    <mergeCell ref="K70:N70"/>
    <mergeCell ref="O70:AF70"/>
    <mergeCell ref="K54:AF54"/>
    <mergeCell ref="K55:M55"/>
    <mergeCell ref="K56:N56"/>
    <mergeCell ref="O56:AF56"/>
    <mergeCell ref="K57:L57"/>
    <mergeCell ref="N57:O57"/>
    <mergeCell ref="Q57:R57"/>
    <mergeCell ref="K52:AF52"/>
    <mergeCell ref="L53:N53"/>
    <mergeCell ref="O53:S53"/>
    <mergeCell ref="T53:W53"/>
    <mergeCell ref="X53:Z53"/>
    <mergeCell ref="AA53:AE53"/>
    <mergeCell ref="M49:AF49"/>
    <mergeCell ref="L51:O51"/>
    <mergeCell ref="P51:R51"/>
    <mergeCell ref="S51:V51"/>
    <mergeCell ref="W51:Y51"/>
    <mergeCell ref="Z51:AE51"/>
    <mergeCell ref="K45:AF45"/>
    <mergeCell ref="K46:M46"/>
    <mergeCell ref="K47:N47"/>
    <mergeCell ref="O47:AF47"/>
    <mergeCell ref="K48:L48"/>
    <mergeCell ref="N48:O48"/>
    <mergeCell ref="Q48:R48"/>
    <mergeCell ref="K43:AF43"/>
    <mergeCell ref="L44:N44"/>
    <mergeCell ref="O44:S44"/>
    <mergeCell ref="T44:W44"/>
    <mergeCell ref="X44:Z44"/>
    <mergeCell ref="AA44:AE44"/>
    <mergeCell ref="M40:AF40"/>
    <mergeCell ref="L42:O42"/>
    <mergeCell ref="P42:R42"/>
    <mergeCell ref="S42:V42"/>
    <mergeCell ref="W42:Y42"/>
    <mergeCell ref="Z42:AE42"/>
    <mergeCell ref="K36:AF36"/>
    <mergeCell ref="K37:M37"/>
    <mergeCell ref="K38:N38"/>
    <mergeCell ref="O38:AF38"/>
    <mergeCell ref="K39:L39"/>
    <mergeCell ref="N39:O39"/>
    <mergeCell ref="Q39:R39"/>
    <mergeCell ref="K34:AF34"/>
    <mergeCell ref="L35:N35"/>
    <mergeCell ref="O35:S35"/>
    <mergeCell ref="T35:W35"/>
    <mergeCell ref="X35:Z35"/>
    <mergeCell ref="AA35:AE35"/>
    <mergeCell ref="M30:AF30"/>
    <mergeCell ref="L33:O33"/>
    <mergeCell ref="P33:R33"/>
    <mergeCell ref="S33:V33"/>
    <mergeCell ref="W33:Y33"/>
    <mergeCell ref="Z33:AE33"/>
    <mergeCell ref="K27:M27"/>
    <mergeCell ref="K28:N28"/>
    <mergeCell ref="O28:AF28"/>
    <mergeCell ref="K29:L29"/>
    <mergeCell ref="N29:O29"/>
    <mergeCell ref="Q29:R29"/>
    <mergeCell ref="L25:N25"/>
    <mergeCell ref="O25:S25"/>
    <mergeCell ref="T25:W25"/>
    <mergeCell ref="X25:Z25"/>
    <mergeCell ref="AA25:AE25"/>
    <mergeCell ref="K26:AF26"/>
    <mergeCell ref="L23:O23"/>
    <mergeCell ref="P23:R23"/>
    <mergeCell ref="S23:V23"/>
    <mergeCell ref="W23:Y23"/>
    <mergeCell ref="Z23:AE23"/>
    <mergeCell ref="K24:AF24"/>
    <mergeCell ref="K17:M17"/>
    <mergeCell ref="K18:N18"/>
    <mergeCell ref="O18:AF18"/>
    <mergeCell ref="K19:L19"/>
    <mergeCell ref="N19:O19"/>
    <mergeCell ref="Q19:R19"/>
    <mergeCell ref="L15:N15"/>
    <mergeCell ref="O15:S15"/>
    <mergeCell ref="T15:W15"/>
    <mergeCell ref="X15:Z15"/>
    <mergeCell ref="AA15:AE15"/>
    <mergeCell ref="K16:AF16"/>
    <mergeCell ref="L13:O13"/>
    <mergeCell ref="P13:R13"/>
    <mergeCell ref="S13:V13"/>
    <mergeCell ref="W13:Y13"/>
    <mergeCell ref="Z13:AE13"/>
    <mergeCell ref="K14:AF14"/>
    <mergeCell ref="K8:M8"/>
    <mergeCell ref="K9:N9"/>
    <mergeCell ref="O9:AF9"/>
    <mergeCell ref="K10:L10"/>
    <mergeCell ref="N10:O10"/>
    <mergeCell ref="Q10:R10"/>
    <mergeCell ref="A1:AF1"/>
    <mergeCell ref="A2:AF2"/>
    <mergeCell ref="K4:AF4"/>
    <mergeCell ref="K5:AF5"/>
    <mergeCell ref="K6:AF6"/>
    <mergeCell ref="K7:AF7"/>
  </mergeCells>
  <phoneticPr fontId="3"/>
  <dataValidations count="4">
    <dataValidation type="list" allowBlank="1" showInputMessage="1" showErrorMessage="1" sqref="A65 X78 R78 J78 B78 N78 F78 B74:B75 A61 C84:C89" xr:uid="{00000000-0002-0000-0200-000000000000}">
      <formula1>$AG$1:$AG$2</formula1>
    </dataValidation>
    <dataValidation type="list" allowBlank="1" showInputMessage="1" sqref="K56:N56 K70:N71 K9:N9 K18:N18 K28:N28 K38:N38 K47:N47" xr:uid="{00000000-0002-0000-0200-000001000000}">
      <formula1>$AH$1:$AH$47</formula1>
    </dataValidation>
    <dataValidation type="list" allowBlank="1" showInputMessage="1" sqref="S51:V51 T53:W53 S13:V13 T15:W15 S33:V33 T35:W35 S23:V23 T25:W25 T44:W44 S42:V42" xr:uid="{00000000-0002-0000-0200-000002000000}">
      <formula1>$AI$1:$AI$48</formula1>
    </dataValidation>
    <dataValidation type="list" allowBlank="1" showInputMessage="1" sqref="L51:O51 L53:N53 L13:O13 L15:N15 L33:O33 L35:N35 L23:O23 L25:N25 L44:N44 L42:O42" xr:uid="{00000000-0002-0000-0200-000003000000}">
      <formula1>$AJ$1:$AJ$3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headerFooter>
    <oddFooter>&amp;R&amp;8 2023.12.01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58"/>
  <sheetViews>
    <sheetView showGridLines="0" view="pageBreakPreview" zoomScaleNormal="100" zoomScaleSheetLayoutView="100" workbookViewId="0">
      <selection activeCell="K7" sqref="K7:AF7"/>
    </sheetView>
  </sheetViews>
  <sheetFormatPr defaultRowHeight="13.5"/>
  <cols>
    <col min="1" max="9" width="3" style="31" customWidth="1"/>
    <col min="10" max="10" width="3.125" style="31" customWidth="1"/>
    <col min="11" max="31" width="3" style="31" customWidth="1"/>
    <col min="32" max="32" width="6.25" style="31" customWidth="1"/>
    <col min="33" max="33" width="4.625" style="32" hidden="1" customWidth="1"/>
    <col min="34" max="34" width="9" style="32" hidden="1" customWidth="1"/>
    <col min="35" max="35" width="13.875" style="32" hidden="1" customWidth="1"/>
    <col min="36" max="36" width="11.625" style="32" hidden="1" customWidth="1"/>
    <col min="37" max="16384" width="9" style="31"/>
  </cols>
  <sheetData>
    <row r="1" spans="1:36" s="52" customFormat="1" ht="29.25" customHeight="1">
      <c r="A1" s="51" t="s">
        <v>182</v>
      </c>
      <c r="AG1" s="32" t="s">
        <v>37</v>
      </c>
      <c r="AH1" s="32" t="s">
        <v>38</v>
      </c>
      <c r="AI1" s="32" t="s">
        <v>39</v>
      </c>
      <c r="AJ1" s="32" t="s">
        <v>40</v>
      </c>
    </row>
    <row r="2" spans="1:36" ht="15.75" customHeight="1">
      <c r="A2" s="136" t="s">
        <v>36</v>
      </c>
      <c r="B2" s="136"/>
      <c r="C2" s="136"/>
      <c r="D2" s="136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33" t="s">
        <v>41</v>
      </c>
      <c r="AH2" s="32" t="s">
        <v>42</v>
      </c>
      <c r="AI2" s="32" t="s">
        <v>43</v>
      </c>
      <c r="AJ2" s="32" t="s">
        <v>44</v>
      </c>
    </row>
    <row r="3" spans="1:36" ht="15.75" customHeight="1">
      <c r="A3" s="138"/>
      <c r="B3" s="138"/>
      <c r="C3" s="138"/>
      <c r="D3" s="138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H3" s="32" t="s">
        <v>46</v>
      </c>
      <c r="AI3" s="32" t="s">
        <v>47</v>
      </c>
    </row>
    <row r="4" spans="1:36" ht="15.75" customHeight="1">
      <c r="A4" s="34" t="s">
        <v>183</v>
      </c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H4" s="32" t="s">
        <v>49</v>
      </c>
      <c r="AI4" s="32" t="s">
        <v>50</v>
      </c>
    </row>
    <row r="5" spans="1:36" ht="15.75" customHeight="1">
      <c r="A5" s="31" t="s">
        <v>48</v>
      </c>
      <c r="K5" s="139" t="str">
        <f>PHONETIC(K7)</f>
        <v/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H5" s="32" t="s">
        <v>51</v>
      </c>
      <c r="AI5" s="32" t="s">
        <v>52</v>
      </c>
    </row>
    <row r="6" spans="1:36" ht="15.75" customHeight="1">
      <c r="K6" s="139" t="str">
        <f>PHONETIC(K8)</f>
        <v/>
      </c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H6" s="32" t="s">
        <v>54</v>
      </c>
      <c r="AI6" s="32" t="s">
        <v>55</v>
      </c>
    </row>
    <row r="7" spans="1:36" ht="15.75" customHeight="1">
      <c r="A7" s="31" t="s">
        <v>53</v>
      </c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H7" s="32" t="s">
        <v>56</v>
      </c>
      <c r="AI7" s="32" t="s">
        <v>57</v>
      </c>
    </row>
    <row r="8" spans="1:36" ht="15.75" customHeight="1"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H8" s="32" t="s">
        <v>59</v>
      </c>
      <c r="AI8" s="32" t="s">
        <v>60</v>
      </c>
    </row>
    <row r="9" spans="1:36" ht="15.75" customHeight="1">
      <c r="A9" s="31" t="s">
        <v>58</v>
      </c>
      <c r="K9" s="133"/>
      <c r="L9" s="133"/>
      <c r="M9" s="133"/>
      <c r="N9" s="30"/>
      <c r="O9" s="30"/>
      <c r="P9" s="30"/>
      <c r="Q9" s="30"/>
      <c r="AH9" s="32" t="s">
        <v>62</v>
      </c>
      <c r="AI9" s="32" t="s">
        <v>63</v>
      </c>
    </row>
    <row r="10" spans="1:36" ht="15.75" customHeight="1">
      <c r="A10" s="31" t="s">
        <v>61</v>
      </c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H10" s="32" t="s">
        <v>66</v>
      </c>
      <c r="AI10" s="32" t="s">
        <v>67</v>
      </c>
    </row>
    <row r="11" spans="1:36" ht="15.75" customHeight="1">
      <c r="A11" s="31" t="s">
        <v>64</v>
      </c>
      <c r="J11" s="36"/>
      <c r="K11" s="135"/>
      <c r="L11" s="135"/>
      <c r="M11" s="38" t="s">
        <v>65</v>
      </c>
      <c r="N11" s="135"/>
      <c r="O11" s="135"/>
      <c r="P11" s="38" t="s">
        <v>65</v>
      </c>
      <c r="Q11" s="135"/>
      <c r="R11" s="13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H11" s="32" t="s">
        <v>68</v>
      </c>
      <c r="AI11" s="32" t="s">
        <v>69</v>
      </c>
    </row>
    <row r="12" spans="1:36" ht="15.75" customHeight="1">
      <c r="K12" s="39"/>
      <c r="L12" s="39"/>
      <c r="M12" s="39"/>
      <c r="N12" s="39"/>
      <c r="O12" s="39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H12" s="32" t="s">
        <v>71</v>
      </c>
      <c r="AI12" s="32" t="s">
        <v>72</v>
      </c>
    </row>
    <row r="13" spans="1:36" ht="15.75" customHeight="1">
      <c r="A13" s="34" t="s">
        <v>184</v>
      </c>
      <c r="B13" s="34"/>
      <c r="C13" s="34"/>
      <c r="D13" s="34"/>
      <c r="E13" s="34"/>
      <c r="F13" s="34"/>
      <c r="G13" s="34"/>
      <c r="H13" s="34"/>
      <c r="I13" s="34"/>
      <c r="J13" s="34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H13" s="32" t="s">
        <v>77</v>
      </c>
      <c r="AI13" s="32" t="s">
        <v>78</v>
      </c>
    </row>
    <row r="14" spans="1:36" ht="15.75" customHeight="1">
      <c r="A14" s="31" t="s">
        <v>48</v>
      </c>
      <c r="K14" s="139" t="str">
        <f>PHONETIC(K16)</f>
        <v/>
      </c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H14" s="32" t="s">
        <v>79</v>
      </c>
      <c r="AI14" s="32" t="s">
        <v>80</v>
      </c>
    </row>
    <row r="15" spans="1:36" ht="15.75" customHeight="1">
      <c r="K15" s="139" t="str">
        <f>PHONETIC(K17)</f>
        <v/>
      </c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H15" s="32" t="s">
        <v>83</v>
      </c>
      <c r="AI15" s="32" t="s">
        <v>84</v>
      </c>
    </row>
    <row r="16" spans="1:36" ht="15.75" customHeight="1">
      <c r="A16" s="31" t="s">
        <v>53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H16" s="32" t="s">
        <v>85</v>
      </c>
      <c r="AI16" s="32" t="s">
        <v>86</v>
      </c>
    </row>
    <row r="17" spans="1:35" ht="15.75" customHeight="1"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H17" s="32" t="s">
        <v>88</v>
      </c>
      <c r="AI17" s="32" t="s">
        <v>89</v>
      </c>
    </row>
    <row r="18" spans="1:35" ht="15.75" customHeight="1">
      <c r="A18" s="31" t="s">
        <v>58</v>
      </c>
      <c r="K18" s="133"/>
      <c r="L18" s="133"/>
      <c r="M18" s="133"/>
      <c r="N18" s="30"/>
      <c r="O18" s="30"/>
      <c r="P18" s="30"/>
      <c r="Q18" s="30"/>
      <c r="AH18" s="32" t="s">
        <v>91</v>
      </c>
      <c r="AI18" s="32" t="s">
        <v>92</v>
      </c>
    </row>
    <row r="19" spans="1:35" ht="15.75" customHeight="1">
      <c r="A19" s="31" t="s">
        <v>61</v>
      </c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H19" s="32" t="s">
        <v>94</v>
      </c>
      <c r="AI19" s="32" t="s">
        <v>95</v>
      </c>
    </row>
    <row r="20" spans="1:35" ht="15.75" customHeight="1">
      <c r="A20" s="31" t="s">
        <v>64</v>
      </c>
      <c r="J20" s="36"/>
      <c r="K20" s="135"/>
      <c r="L20" s="135"/>
      <c r="M20" s="38" t="s">
        <v>65</v>
      </c>
      <c r="N20" s="135"/>
      <c r="O20" s="135"/>
      <c r="P20" s="38" t="s">
        <v>65</v>
      </c>
      <c r="Q20" s="135"/>
      <c r="R20" s="13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H20" s="32" t="s">
        <v>96</v>
      </c>
      <c r="AI20" s="32" t="s">
        <v>97</v>
      </c>
    </row>
    <row r="21" spans="1:35" ht="15.75" customHeight="1">
      <c r="K21" s="39"/>
      <c r="L21" s="39"/>
      <c r="M21" s="39"/>
      <c r="N21" s="39"/>
      <c r="O21" s="39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H21" s="32" t="s">
        <v>99</v>
      </c>
      <c r="AI21" s="32" t="s">
        <v>100</v>
      </c>
    </row>
    <row r="22" spans="1:35" ht="15.75" customHeight="1">
      <c r="A22" s="34" t="s">
        <v>185</v>
      </c>
      <c r="B22" s="34"/>
      <c r="C22" s="34"/>
      <c r="D22" s="34"/>
      <c r="E22" s="34"/>
      <c r="F22" s="34"/>
      <c r="G22" s="34"/>
      <c r="H22" s="34"/>
      <c r="I22" s="34"/>
      <c r="J22" s="34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H22" s="32" t="s">
        <v>102</v>
      </c>
      <c r="AI22" s="32" t="s">
        <v>103</v>
      </c>
    </row>
    <row r="23" spans="1:35" ht="15.75" customHeight="1">
      <c r="A23" s="31" t="s">
        <v>48</v>
      </c>
      <c r="K23" s="139" t="str">
        <f>PHONETIC(K25)</f>
        <v/>
      </c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H23" s="32" t="s">
        <v>104</v>
      </c>
      <c r="AI23" s="32" t="s">
        <v>105</v>
      </c>
    </row>
    <row r="24" spans="1:35" ht="15.75" customHeight="1">
      <c r="K24" s="139" t="str">
        <f>PHONETIC(K26)</f>
        <v/>
      </c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H24" s="32" t="s">
        <v>106</v>
      </c>
      <c r="AI24" s="32" t="s">
        <v>107</v>
      </c>
    </row>
    <row r="25" spans="1:35" ht="15.75" customHeight="1">
      <c r="A25" s="31" t="s">
        <v>53</v>
      </c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H25" s="32" t="s">
        <v>108</v>
      </c>
      <c r="AI25" s="32" t="s">
        <v>109</v>
      </c>
    </row>
    <row r="26" spans="1:35" ht="15.75" customHeight="1"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H26" s="32" t="s">
        <v>110</v>
      </c>
      <c r="AI26" s="32" t="s">
        <v>111</v>
      </c>
    </row>
    <row r="27" spans="1:35" ht="15.75" customHeight="1">
      <c r="A27" s="31" t="s">
        <v>58</v>
      </c>
      <c r="K27" s="133"/>
      <c r="L27" s="133"/>
      <c r="M27" s="133"/>
      <c r="N27" s="30"/>
      <c r="O27" s="30"/>
      <c r="P27" s="30"/>
      <c r="Q27" s="30"/>
      <c r="AH27" s="32" t="s">
        <v>112</v>
      </c>
      <c r="AI27" s="32" t="s">
        <v>113</v>
      </c>
    </row>
    <row r="28" spans="1:35" ht="15.75" customHeight="1">
      <c r="A28" s="31" t="s">
        <v>61</v>
      </c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H28" s="32" t="s">
        <v>114</v>
      </c>
      <c r="AI28" s="32" t="s">
        <v>115</v>
      </c>
    </row>
    <row r="29" spans="1:35" ht="15.75" customHeight="1">
      <c r="A29" s="31" t="s">
        <v>64</v>
      </c>
      <c r="J29" s="36"/>
      <c r="K29" s="135"/>
      <c r="L29" s="135"/>
      <c r="M29" s="38" t="s">
        <v>65</v>
      </c>
      <c r="N29" s="135"/>
      <c r="O29" s="135"/>
      <c r="P29" s="38" t="s">
        <v>65</v>
      </c>
      <c r="Q29" s="135"/>
      <c r="R29" s="135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H29" s="32" t="s">
        <v>117</v>
      </c>
      <c r="AI29" s="32" t="s">
        <v>118</v>
      </c>
    </row>
    <row r="30" spans="1:35" ht="15.75" customHeight="1">
      <c r="K30" s="39"/>
      <c r="L30" s="39"/>
      <c r="M30" s="39"/>
      <c r="N30" s="39"/>
      <c r="O30" s="39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H30" s="32" t="s">
        <v>120</v>
      </c>
      <c r="AI30" s="32" t="s">
        <v>121</v>
      </c>
    </row>
    <row r="31" spans="1:35" ht="15.75" customHeight="1">
      <c r="A31" s="34" t="s">
        <v>186</v>
      </c>
      <c r="B31" s="34"/>
      <c r="C31" s="34"/>
      <c r="D31" s="34"/>
      <c r="E31" s="34"/>
      <c r="F31" s="34"/>
      <c r="G31" s="34"/>
      <c r="H31" s="34"/>
      <c r="I31" s="34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H31" s="32" t="s">
        <v>122</v>
      </c>
      <c r="AI31" s="32" t="s">
        <v>123</v>
      </c>
    </row>
    <row r="32" spans="1:35" ht="15.75" customHeight="1">
      <c r="A32" s="31" t="s">
        <v>48</v>
      </c>
      <c r="K32" s="139" t="str">
        <f>PHONETIC(K34)</f>
        <v/>
      </c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H32" s="32" t="s">
        <v>125</v>
      </c>
      <c r="AI32" s="32" t="s">
        <v>126</v>
      </c>
    </row>
    <row r="33" spans="1:35" ht="15.75" customHeight="1">
      <c r="K33" s="139" t="str">
        <f>PHONETIC(K35)</f>
        <v/>
      </c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H33" s="32" t="s">
        <v>127</v>
      </c>
      <c r="AI33" s="32" t="s">
        <v>128</v>
      </c>
    </row>
    <row r="34" spans="1:35" ht="15.75" customHeight="1">
      <c r="A34" s="31" t="s">
        <v>53</v>
      </c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H34" s="32" t="s">
        <v>129</v>
      </c>
      <c r="AI34" s="32" t="s">
        <v>130</v>
      </c>
    </row>
    <row r="35" spans="1:35" ht="15.75" customHeight="1"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H35" s="32" t="s">
        <v>131</v>
      </c>
      <c r="AI35" s="32" t="s">
        <v>132</v>
      </c>
    </row>
    <row r="36" spans="1:35" ht="15.75" customHeight="1">
      <c r="A36" s="31" t="s">
        <v>58</v>
      </c>
      <c r="K36" s="133"/>
      <c r="L36" s="133"/>
      <c r="M36" s="133"/>
      <c r="N36" s="30"/>
      <c r="O36" s="30"/>
      <c r="P36" s="30"/>
      <c r="Q36" s="30"/>
      <c r="AH36" s="32" t="s">
        <v>133</v>
      </c>
      <c r="AI36" s="32" t="s">
        <v>134</v>
      </c>
    </row>
    <row r="37" spans="1:35" ht="15.75" customHeight="1">
      <c r="A37" s="31" t="s">
        <v>61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H37" s="32" t="s">
        <v>135</v>
      </c>
      <c r="AI37" s="32" t="s">
        <v>136</v>
      </c>
    </row>
    <row r="38" spans="1:35" ht="15.75" customHeight="1">
      <c r="A38" s="31" t="s">
        <v>64</v>
      </c>
      <c r="J38" s="36"/>
      <c r="K38" s="135"/>
      <c r="L38" s="135"/>
      <c r="M38" s="38" t="s">
        <v>65</v>
      </c>
      <c r="N38" s="135"/>
      <c r="O38" s="135"/>
      <c r="P38" s="38" t="s">
        <v>65</v>
      </c>
      <c r="Q38" s="135"/>
      <c r="R38" s="13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H38" s="32" t="s">
        <v>137</v>
      </c>
      <c r="AI38" s="32" t="s">
        <v>138</v>
      </c>
    </row>
    <row r="39" spans="1:35" ht="15.75" customHeight="1">
      <c r="K39" s="39"/>
      <c r="L39" s="39"/>
      <c r="M39" s="39"/>
      <c r="N39" s="39"/>
      <c r="O39" s="39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H39" s="32" t="s">
        <v>139</v>
      </c>
      <c r="AI39" s="32" t="s">
        <v>140</v>
      </c>
    </row>
    <row r="40" spans="1:35" ht="15.75" customHeight="1">
      <c r="A40" s="34" t="s">
        <v>187</v>
      </c>
      <c r="B40" s="34"/>
      <c r="C40" s="34"/>
      <c r="D40" s="34"/>
      <c r="E40" s="34"/>
      <c r="F40" s="34"/>
      <c r="G40" s="34"/>
      <c r="H40" s="34"/>
      <c r="I40" s="34"/>
      <c r="J40" s="34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H40" s="32" t="s">
        <v>141</v>
      </c>
      <c r="AI40" s="32" t="s">
        <v>142</v>
      </c>
    </row>
    <row r="41" spans="1:35" ht="15.75" customHeight="1">
      <c r="A41" s="31" t="s">
        <v>48</v>
      </c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H41" s="32" t="s">
        <v>143</v>
      </c>
      <c r="AI41" s="32" t="s">
        <v>144</v>
      </c>
    </row>
    <row r="42" spans="1:35" ht="15.75" customHeight="1">
      <c r="K42" s="139" t="str">
        <f>PHONETIC(K44)</f>
        <v/>
      </c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H42" s="32" t="s">
        <v>145</v>
      </c>
      <c r="AI42" s="32" t="s">
        <v>146</v>
      </c>
    </row>
    <row r="43" spans="1:35" ht="15.75" customHeight="1">
      <c r="A43" s="31" t="s">
        <v>53</v>
      </c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H43" s="32" t="s">
        <v>147</v>
      </c>
      <c r="AI43" s="32" t="s">
        <v>148</v>
      </c>
    </row>
    <row r="44" spans="1:35" ht="15.75" customHeight="1"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H44" s="32" t="s">
        <v>149</v>
      </c>
      <c r="AI44" s="32" t="s">
        <v>150</v>
      </c>
    </row>
    <row r="45" spans="1:35" ht="15.75" customHeight="1">
      <c r="A45" s="31" t="s">
        <v>58</v>
      </c>
      <c r="K45" s="133"/>
      <c r="L45" s="133"/>
      <c r="M45" s="133"/>
      <c r="N45" s="30"/>
      <c r="O45" s="30"/>
      <c r="P45" s="30"/>
      <c r="Q45" s="30"/>
      <c r="AH45" s="32" t="s">
        <v>151</v>
      </c>
      <c r="AI45" s="32" t="s">
        <v>152</v>
      </c>
    </row>
    <row r="46" spans="1:35" ht="15.75" customHeight="1">
      <c r="A46" s="31" t="s">
        <v>61</v>
      </c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H46" s="32" t="s">
        <v>153</v>
      </c>
      <c r="AI46" s="32" t="s">
        <v>154</v>
      </c>
    </row>
    <row r="47" spans="1:35" ht="15.75" customHeight="1">
      <c r="A47" s="31" t="s">
        <v>64</v>
      </c>
      <c r="J47" s="36"/>
      <c r="K47" s="135"/>
      <c r="L47" s="135"/>
      <c r="M47" s="38" t="s">
        <v>65</v>
      </c>
      <c r="N47" s="135"/>
      <c r="O47" s="135"/>
      <c r="P47" s="38" t="s">
        <v>65</v>
      </c>
      <c r="Q47" s="135"/>
      <c r="R47" s="13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H47" s="32" t="s">
        <v>155</v>
      </c>
      <c r="AI47" s="32" t="s">
        <v>156</v>
      </c>
    </row>
    <row r="48" spans="1:35" ht="15.75" customHeight="1">
      <c r="K48" s="39"/>
      <c r="L48" s="39"/>
      <c r="M48" s="39"/>
      <c r="N48" s="39"/>
      <c r="O48" s="39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I48" s="32" t="s">
        <v>157</v>
      </c>
    </row>
    <row r="49" spans="1:32" ht="15.75" customHeight="1">
      <c r="A49" s="34" t="s">
        <v>188</v>
      </c>
      <c r="B49" s="34"/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</row>
    <row r="50" spans="1:32" ht="15.75" customHeight="1">
      <c r="A50" s="31" t="s">
        <v>48</v>
      </c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</row>
    <row r="51" spans="1:32" ht="15.75" customHeight="1">
      <c r="K51" s="139" t="str">
        <f>PHONETIC(K53)</f>
        <v/>
      </c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</row>
    <row r="52" spans="1:32" ht="15.75" customHeight="1">
      <c r="A52" s="31" t="s">
        <v>53</v>
      </c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</row>
    <row r="53" spans="1:32" ht="15.75" customHeight="1"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</row>
    <row r="54" spans="1:32" ht="15.75" customHeight="1">
      <c r="A54" s="31" t="s">
        <v>58</v>
      </c>
      <c r="K54" s="133"/>
      <c r="L54" s="133"/>
      <c r="M54" s="133"/>
      <c r="N54" s="30"/>
      <c r="O54" s="30"/>
      <c r="P54" s="30"/>
      <c r="Q54" s="30"/>
    </row>
    <row r="55" spans="1:32" ht="15.75" customHeight="1">
      <c r="A55" s="31" t="s">
        <v>61</v>
      </c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</row>
    <row r="56" spans="1:32" ht="15.75" customHeight="1">
      <c r="A56" s="31" t="s">
        <v>64</v>
      </c>
      <c r="J56" s="36"/>
      <c r="K56" s="135"/>
      <c r="L56" s="135"/>
      <c r="M56" s="38" t="s">
        <v>65</v>
      </c>
      <c r="N56" s="135"/>
      <c r="O56" s="135"/>
      <c r="P56" s="38" t="s">
        <v>65</v>
      </c>
      <c r="Q56" s="135"/>
      <c r="R56" s="13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1:32" ht="15.75" customHeight="1">
      <c r="K57" s="39"/>
      <c r="L57" s="39"/>
      <c r="M57" s="39"/>
      <c r="N57" s="39"/>
      <c r="O57" s="39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</row>
    <row r="58" spans="1:32" ht="16.5" customHeight="1"/>
  </sheetData>
  <mergeCells count="62">
    <mergeCell ref="K56:L56"/>
    <mergeCell ref="N56:O56"/>
    <mergeCell ref="Q56:R56"/>
    <mergeCell ref="K50:AF50"/>
    <mergeCell ref="K51:AF51"/>
    <mergeCell ref="K52:AF52"/>
    <mergeCell ref="K53:AF53"/>
    <mergeCell ref="K54:M54"/>
    <mergeCell ref="K55:N55"/>
    <mergeCell ref="O55:AF55"/>
    <mergeCell ref="K44:AF44"/>
    <mergeCell ref="K45:M45"/>
    <mergeCell ref="K46:N46"/>
    <mergeCell ref="O46:AF46"/>
    <mergeCell ref="K47:L47"/>
    <mergeCell ref="N47:O47"/>
    <mergeCell ref="Q47:R47"/>
    <mergeCell ref="K43:AF43"/>
    <mergeCell ref="K32:AF32"/>
    <mergeCell ref="K33:AF33"/>
    <mergeCell ref="K34:AF34"/>
    <mergeCell ref="K35:AF35"/>
    <mergeCell ref="K36:M36"/>
    <mergeCell ref="K37:N37"/>
    <mergeCell ref="O37:AF37"/>
    <mergeCell ref="K38:L38"/>
    <mergeCell ref="N38:O38"/>
    <mergeCell ref="Q38:R38"/>
    <mergeCell ref="K41:AF41"/>
    <mergeCell ref="K42:AF42"/>
    <mergeCell ref="K26:AF26"/>
    <mergeCell ref="K27:M27"/>
    <mergeCell ref="K28:N28"/>
    <mergeCell ref="O28:AF28"/>
    <mergeCell ref="K29:L29"/>
    <mergeCell ref="N29:O29"/>
    <mergeCell ref="Q29:R29"/>
    <mergeCell ref="K25:AF25"/>
    <mergeCell ref="K14:AF14"/>
    <mergeCell ref="K15:AF15"/>
    <mergeCell ref="K16:AF16"/>
    <mergeCell ref="K17:AF17"/>
    <mergeCell ref="K18:M18"/>
    <mergeCell ref="K19:N19"/>
    <mergeCell ref="O19:AF19"/>
    <mergeCell ref="K20:L20"/>
    <mergeCell ref="N20:O20"/>
    <mergeCell ref="Q20:R20"/>
    <mergeCell ref="K23:AF23"/>
    <mergeCell ref="K24:AF24"/>
    <mergeCell ref="K9:M9"/>
    <mergeCell ref="K10:N10"/>
    <mergeCell ref="O10:AF10"/>
    <mergeCell ref="K11:L11"/>
    <mergeCell ref="N11:O11"/>
    <mergeCell ref="Q11:R11"/>
    <mergeCell ref="K8:AF8"/>
    <mergeCell ref="A2:AF2"/>
    <mergeCell ref="A3:AF3"/>
    <mergeCell ref="K5:AF5"/>
    <mergeCell ref="K6:AF6"/>
    <mergeCell ref="K7:AF7"/>
  </mergeCells>
  <phoneticPr fontId="3"/>
  <dataValidations count="1">
    <dataValidation type="list" allowBlank="1" showInputMessage="1" sqref="K10:N10 K19:N19 K28:N28 K37:N37 K46:N46 K55:N55" xr:uid="{00000000-0002-0000-0300-000000000000}">
      <formula1>$AH$2:$AH$47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headerFooter>
    <oddFooter>&amp;R&amp;8 2023.12.01</oddFooter>
  </headerFooter>
  <colBreaks count="1" manualBreakCount="1">
    <brk id="36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9"/>
  <sheetViews>
    <sheetView showGridLines="0" view="pageBreakPreview" zoomScaleNormal="100" zoomScaleSheetLayoutView="100" workbookViewId="0">
      <selection activeCell="K7" sqref="K7:AF7"/>
    </sheetView>
  </sheetViews>
  <sheetFormatPr defaultRowHeight="13.5"/>
  <cols>
    <col min="1" max="9" width="3" style="9" customWidth="1"/>
    <col min="10" max="10" width="3.125" style="9" customWidth="1"/>
    <col min="11" max="31" width="3" style="9" customWidth="1"/>
    <col min="32" max="32" width="6.25" style="9" customWidth="1"/>
    <col min="33" max="33" width="4.625" style="54" hidden="1" customWidth="1"/>
    <col min="34" max="34" width="9" style="54" hidden="1" customWidth="1"/>
    <col min="35" max="35" width="13.875" style="54" hidden="1" customWidth="1"/>
    <col min="36" max="36" width="11.625" style="54" hidden="1" customWidth="1"/>
    <col min="37" max="16384" width="9" style="9"/>
  </cols>
  <sheetData>
    <row r="1" spans="1:36" s="15" customFormat="1" ht="28.5">
      <c r="B1" s="16" t="s">
        <v>17</v>
      </c>
    </row>
    <row r="2" spans="1:36" ht="15.75" customHeight="1">
      <c r="A2" s="130" t="s">
        <v>189</v>
      </c>
      <c r="B2" s="130"/>
      <c r="C2" s="130"/>
      <c r="D2" s="130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54" t="s">
        <v>37</v>
      </c>
      <c r="AH2" s="54" t="s">
        <v>38</v>
      </c>
      <c r="AI2" s="54" t="s">
        <v>39</v>
      </c>
      <c r="AJ2" s="54" t="s">
        <v>40</v>
      </c>
    </row>
    <row r="3" spans="1:36" ht="15.75" customHeight="1">
      <c r="A3" s="149"/>
      <c r="B3" s="149"/>
      <c r="C3" s="149"/>
      <c r="D3" s="149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55" t="s">
        <v>41</v>
      </c>
      <c r="AH3" s="54" t="s">
        <v>42</v>
      </c>
      <c r="AI3" s="54" t="s">
        <v>43</v>
      </c>
      <c r="AJ3" s="54" t="s">
        <v>44</v>
      </c>
    </row>
    <row r="4" spans="1:36" ht="15.75" customHeight="1">
      <c r="A4" s="56" t="s">
        <v>45</v>
      </c>
      <c r="B4" s="56"/>
      <c r="C4" s="56"/>
      <c r="D4" s="56"/>
      <c r="E4" s="56"/>
      <c r="F4" s="56"/>
      <c r="G4" s="56"/>
      <c r="H4" s="56"/>
      <c r="I4" s="56"/>
      <c r="J4" s="56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H4" s="54" t="s">
        <v>46</v>
      </c>
      <c r="AI4" s="54" t="s">
        <v>47</v>
      </c>
    </row>
    <row r="5" spans="1:36" ht="15.75" customHeight="1">
      <c r="A5" s="9" t="s">
        <v>48</v>
      </c>
      <c r="K5" s="150" t="str">
        <f>PHONETIC(K7)</f>
        <v>シンジュクコウギョウ　カブシキガイシャ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H5" s="54" t="s">
        <v>49</v>
      </c>
      <c r="AI5" s="54" t="s">
        <v>50</v>
      </c>
    </row>
    <row r="6" spans="1:36" ht="15.75" customHeight="1">
      <c r="K6" s="150" t="str">
        <f>PHONETIC(K8)</f>
        <v>ダイヒョウトリシマリヤクシャチョウ　フドウ　サンタ</v>
      </c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H6" s="54" t="s">
        <v>51</v>
      </c>
      <c r="AI6" s="54" t="s">
        <v>52</v>
      </c>
    </row>
    <row r="7" spans="1:36" ht="15.75" customHeight="1">
      <c r="A7" s="9" t="s">
        <v>53</v>
      </c>
      <c r="K7" s="151" t="s">
        <v>190</v>
      </c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H7" s="54" t="s">
        <v>54</v>
      </c>
      <c r="AI7" s="54" t="s">
        <v>55</v>
      </c>
    </row>
    <row r="8" spans="1:36" ht="15.75" customHeight="1">
      <c r="K8" s="151" t="s">
        <v>191</v>
      </c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H8" s="54" t="s">
        <v>56</v>
      </c>
      <c r="AI8" s="54" t="s">
        <v>57</v>
      </c>
    </row>
    <row r="9" spans="1:36" ht="15.75" customHeight="1">
      <c r="A9" s="9" t="s">
        <v>58</v>
      </c>
      <c r="K9" s="133">
        <v>1600007</v>
      </c>
      <c r="L9" s="133"/>
      <c r="M9" s="133"/>
      <c r="N9" s="53"/>
      <c r="O9" s="53"/>
      <c r="P9" s="53"/>
      <c r="Q9" s="53"/>
      <c r="AH9" s="54" t="s">
        <v>59</v>
      </c>
      <c r="AI9" s="54" t="s">
        <v>60</v>
      </c>
    </row>
    <row r="10" spans="1:36" ht="15.75" customHeight="1">
      <c r="A10" s="9" t="s">
        <v>61</v>
      </c>
      <c r="K10" s="147" t="s">
        <v>192</v>
      </c>
      <c r="L10" s="147"/>
      <c r="M10" s="147"/>
      <c r="N10" s="147"/>
      <c r="O10" s="147" t="s">
        <v>193</v>
      </c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H10" s="54" t="s">
        <v>62</v>
      </c>
      <c r="AI10" s="54" t="s">
        <v>63</v>
      </c>
    </row>
    <row r="11" spans="1:36" ht="15.75" customHeight="1">
      <c r="A11" s="9" t="s">
        <v>64</v>
      </c>
      <c r="J11" s="36"/>
      <c r="K11" s="135" t="s">
        <v>194</v>
      </c>
      <c r="L11" s="135"/>
      <c r="M11" s="38" t="s">
        <v>65</v>
      </c>
      <c r="N11" s="135" t="s">
        <v>195</v>
      </c>
      <c r="O11" s="135"/>
      <c r="P11" s="38" t="s">
        <v>65</v>
      </c>
      <c r="Q11" s="148">
        <v>5678</v>
      </c>
      <c r="R11" s="148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H11" s="54" t="s">
        <v>66</v>
      </c>
      <c r="AI11" s="54" t="s">
        <v>67</v>
      </c>
    </row>
    <row r="12" spans="1:36" ht="15.75" customHeight="1">
      <c r="K12" s="39"/>
      <c r="L12" s="39"/>
      <c r="M12" s="39"/>
      <c r="N12" s="39"/>
      <c r="O12" s="39"/>
      <c r="P12" s="36"/>
      <c r="Q12" s="36"/>
      <c r="R12" s="36"/>
      <c r="S12" s="36"/>
      <c r="T12" s="36"/>
      <c r="U12" s="36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H12" s="54" t="s">
        <v>68</v>
      </c>
      <c r="AI12" s="54" t="s">
        <v>69</v>
      </c>
    </row>
    <row r="13" spans="1:36" ht="15.75" customHeight="1">
      <c r="A13" s="56" t="s">
        <v>70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H13" s="54" t="s">
        <v>71</v>
      </c>
      <c r="AI13" s="54" t="s">
        <v>72</v>
      </c>
    </row>
    <row r="14" spans="1:36" ht="15.75" customHeight="1">
      <c r="A14" s="9" t="s">
        <v>73</v>
      </c>
      <c r="F14" s="59"/>
      <c r="G14" s="59"/>
      <c r="H14" s="59"/>
      <c r="I14" s="59"/>
      <c r="J14" s="59"/>
      <c r="K14" s="59" t="s">
        <v>74</v>
      </c>
      <c r="L14" s="153" t="s">
        <v>40</v>
      </c>
      <c r="M14" s="153"/>
      <c r="N14" s="153"/>
      <c r="O14" s="153"/>
      <c r="P14" s="130" t="s">
        <v>75</v>
      </c>
      <c r="Q14" s="130"/>
      <c r="R14" s="130"/>
      <c r="S14" s="152" t="s">
        <v>39</v>
      </c>
      <c r="T14" s="152"/>
      <c r="U14" s="152"/>
      <c r="V14" s="152"/>
      <c r="W14" s="130" t="s">
        <v>76</v>
      </c>
      <c r="X14" s="130"/>
      <c r="Y14" s="130"/>
      <c r="Z14" s="141" t="s">
        <v>196</v>
      </c>
      <c r="AA14" s="141"/>
      <c r="AB14" s="141"/>
      <c r="AC14" s="141"/>
      <c r="AD14" s="141"/>
      <c r="AE14" s="141"/>
      <c r="AF14" s="9" t="s">
        <v>7</v>
      </c>
      <c r="AH14" s="54" t="s">
        <v>77</v>
      </c>
      <c r="AI14" s="54" t="s">
        <v>78</v>
      </c>
    </row>
    <row r="15" spans="1:36" ht="15.75" customHeight="1">
      <c r="A15" s="9" t="s">
        <v>53</v>
      </c>
      <c r="F15" s="60"/>
      <c r="G15" s="60"/>
      <c r="H15" s="60"/>
      <c r="I15" s="60"/>
      <c r="J15" s="60"/>
      <c r="K15" s="147" t="s">
        <v>197</v>
      </c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H15" s="54" t="s">
        <v>79</v>
      </c>
      <c r="AI15" s="54" t="s">
        <v>80</v>
      </c>
    </row>
    <row r="16" spans="1:36" ht="15.75" customHeight="1">
      <c r="A16" s="9" t="s">
        <v>81</v>
      </c>
      <c r="K16" s="59" t="s">
        <v>74</v>
      </c>
      <c r="L16" s="152" t="s">
        <v>40</v>
      </c>
      <c r="M16" s="152"/>
      <c r="N16" s="152"/>
      <c r="O16" s="130" t="s">
        <v>82</v>
      </c>
      <c r="P16" s="130"/>
      <c r="Q16" s="130"/>
      <c r="R16" s="130"/>
      <c r="S16" s="130"/>
      <c r="T16" s="152" t="s">
        <v>198</v>
      </c>
      <c r="U16" s="152"/>
      <c r="V16" s="152"/>
      <c r="W16" s="152"/>
      <c r="X16" s="131" t="s">
        <v>76</v>
      </c>
      <c r="Y16" s="131"/>
      <c r="Z16" s="131"/>
      <c r="AA16" s="141" t="s">
        <v>199</v>
      </c>
      <c r="AB16" s="141"/>
      <c r="AC16" s="141"/>
      <c r="AD16" s="141"/>
      <c r="AE16" s="141"/>
      <c r="AF16" s="9" t="s">
        <v>7</v>
      </c>
      <c r="AH16" s="54" t="s">
        <v>83</v>
      </c>
      <c r="AI16" s="54" t="s">
        <v>84</v>
      </c>
    </row>
    <row r="17" spans="1:35" ht="15.75" customHeight="1">
      <c r="K17" s="147" t="s">
        <v>18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H17" s="54" t="s">
        <v>85</v>
      </c>
      <c r="AI17" s="54" t="s">
        <v>86</v>
      </c>
    </row>
    <row r="18" spans="1:35" ht="15.75" customHeight="1">
      <c r="A18" s="9" t="s">
        <v>87</v>
      </c>
      <c r="K18" s="133">
        <v>2100000</v>
      </c>
      <c r="L18" s="133"/>
      <c r="M18" s="133"/>
      <c r="N18" s="53"/>
      <c r="O18" s="53"/>
      <c r="P18" s="53"/>
      <c r="Q18" s="53"/>
      <c r="AH18" s="54" t="s">
        <v>88</v>
      </c>
      <c r="AI18" s="54" t="s">
        <v>89</v>
      </c>
    </row>
    <row r="19" spans="1:35" ht="15.75" customHeight="1">
      <c r="A19" s="9" t="s">
        <v>90</v>
      </c>
      <c r="K19" s="147" t="s">
        <v>200</v>
      </c>
      <c r="L19" s="147"/>
      <c r="M19" s="147"/>
      <c r="N19" s="147"/>
      <c r="O19" s="147" t="s">
        <v>201</v>
      </c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H19" s="54" t="s">
        <v>91</v>
      </c>
      <c r="AI19" s="54" t="s">
        <v>92</v>
      </c>
    </row>
    <row r="20" spans="1:35" ht="15.75" customHeight="1">
      <c r="A20" s="9" t="s">
        <v>93</v>
      </c>
      <c r="K20" s="135" t="s">
        <v>202</v>
      </c>
      <c r="L20" s="135"/>
      <c r="M20" s="38" t="s">
        <v>65</v>
      </c>
      <c r="N20" s="135" t="s">
        <v>195</v>
      </c>
      <c r="O20" s="135"/>
      <c r="P20" s="38" t="s">
        <v>65</v>
      </c>
      <c r="Q20" s="148">
        <v>5670</v>
      </c>
      <c r="R20" s="148"/>
      <c r="S20" s="36"/>
      <c r="T20" s="36"/>
      <c r="U20" s="36"/>
      <c r="AH20" s="54" t="s">
        <v>94</v>
      </c>
      <c r="AI20" s="54" t="s">
        <v>95</v>
      </c>
    </row>
    <row r="21" spans="1:35" ht="15.75" customHeight="1">
      <c r="K21" s="39"/>
      <c r="L21" s="39"/>
      <c r="M21" s="39"/>
      <c r="N21" s="39"/>
      <c r="O21" s="39"/>
      <c r="P21" s="36"/>
      <c r="Q21" s="36"/>
      <c r="R21" s="36"/>
      <c r="S21" s="36"/>
      <c r="T21" s="36"/>
      <c r="U21" s="36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H21" s="54" t="s">
        <v>96</v>
      </c>
      <c r="AI21" s="54" t="s">
        <v>97</v>
      </c>
    </row>
    <row r="22" spans="1:35" ht="15.75" customHeight="1">
      <c r="A22" s="56" t="s">
        <v>98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H22" s="54" t="s">
        <v>99</v>
      </c>
      <c r="AI22" s="54" t="s">
        <v>100</v>
      </c>
    </row>
    <row r="23" spans="1:35" ht="15.75" customHeight="1">
      <c r="A23" s="9" t="s">
        <v>101</v>
      </c>
      <c r="AH23" s="54" t="s">
        <v>102</v>
      </c>
      <c r="AI23" s="54" t="s">
        <v>103</v>
      </c>
    </row>
    <row r="24" spans="1:35" ht="15.75" customHeight="1">
      <c r="A24" s="9" t="s">
        <v>73</v>
      </c>
      <c r="F24" s="59"/>
      <c r="G24" s="59"/>
      <c r="H24" s="59"/>
      <c r="I24" s="59"/>
      <c r="J24" s="59"/>
      <c r="K24" s="59" t="s">
        <v>74</v>
      </c>
      <c r="L24" s="153" t="s">
        <v>40</v>
      </c>
      <c r="M24" s="153"/>
      <c r="N24" s="153"/>
      <c r="O24" s="153"/>
      <c r="P24" s="130" t="s">
        <v>75</v>
      </c>
      <c r="Q24" s="130"/>
      <c r="R24" s="130"/>
      <c r="S24" s="152" t="s">
        <v>39</v>
      </c>
      <c r="T24" s="152"/>
      <c r="U24" s="152"/>
      <c r="V24" s="152"/>
      <c r="W24" s="130" t="s">
        <v>76</v>
      </c>
      <c r="X24" s="130"/>
      <c r="Y24" s="130"/>
      <c r="Z24" s="141" t="s">
        <v>196</v>
      </c>
      <c r="AA24" s="141"/>
      <c r="AB24" s="141"/>
      <c r="AC24" s="141"/>
      <c r="AD24" s="141"/>
      <c r="AE24" s="141"/>
      <c r="AF24" s="9" t="s">
        <v>7</v>
      </c>
      <c r="AH24" s="54" t="s">
        <v>104</v>
      </c>
      <c r="AI24" s="54" t="s">
        <v>105</v>
      </c>
    </row>
    <row r="25" spans="1:35" ht="15.75" customHeight="1">
      <c r="A25" s="9" t="s">
        <v>53</v>
      </c>
      <c r="F25" s="60"/>
      <c r="G25" s="60"/>
      <c r="H25" s="60"/>
      <c r="I25" s="60"/>
      <c r="J25" s="60"/>
      <c r="K25" s="147" t="s">
        <v>30</v>
      </c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H25" s="54" t="s">
        <v>106</v>
      </c>
      <c r="AI25" s="54" t="s">
        <v>107</v>
      </c>
    </row>
    <row r="26" spans="1:35" ht="15.75" customHeight="1">
      <c r="A26" s="9" t="s">
        <v>81</v>
      </c>
      <c r="K26" s="59" t="s">
        <v>74</v>
      </c>
      <c r="L26" s="152" t="s">
        <v>40</v>
      </c>
      <c r="M26" s="152"/>
      <c r="N26" s="152"/>
      <c r="O26" s="130" t="s">
        <v>82</v>
      </c>
      <c r="P26" s="130"/>
      <c r="Q26" s="130"/>
      <c r="R26" s="130"/>
      <c r="S26" s="130"/>
      <c r="T26" s="152" t="s">
        <v>198</v>
      </c>
      <c r="U26" s="152"/>
      <c r="V26" s="152"/>
      <c r="W26" s="152"/>
      <c r="X26" s="131" t="s">
        <v>76</v>
      </c>
      <c r="Y26" s="131"/>
      <c r="Z26" s="131"/>
      <c r="AA26" s="141" t="s">
        <v>199</v>
      </c>
      <c r="AB26" s="141"/>
      <c r="AC26" s="141"/>
      <c r="AD26" s="141"/>
      <c r="AE26" s="141"/>
      <c r="AF26" s="9" t="s">
        <v>7</v>
      </c>
      <c r="AH26" s="54" t="s">
        <v>108</v>
      </c>
      <c r="AI26" s="54" t="s">
        <v>109</v>
      </c>
    </row>
    <row r="27" spans="1:35" ht="15.75" customHeight="1">
      <c r="K27" s="147" t="s">
        <v>18</v>
      </c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H27" s="54" t="s">
        <v>110</v>
      </c>
      <c r="AI27" s="54" t="s">
        <v>111</v>
      </c>
    </row>
    <row r="28" spans="1:35" ht="15.75" customHeight="1">
      <c r="A28" s="9" t="s">
        <v>87</v>
      </c>
      <c r="K28" s="133">
        <v>2100000</v>
      </c>
      <c r="L28" s="133"/>
      <c r="M28" s="133"/>
      <c r="N28" s="53"/>
      <c r="O28" s="53"/>
      <c r="P28" s="53"/>
      <c r="Q28" s="53"/>
      <c r="AH28" s="54" t="s">
        <v>112</v>
      </c>
      <c r="AI28" s="54" t="s">
        <v>113</v>
      </c>
    </row>
    <row r="29" spans="1:35" ht="15.75" customHeight="1">
      <c r="A29" s="9" t="s">
        <v>90</v>
      </c>
      <c r="K29" s="147" t="s">
        <v>200</v>
      </c>
      <c r="L29" s="147"/>
      <c r="M29" s="147"/>
      <c r="N29" s="147"/>
      <c r="O29" s="147" t="s">
        <v>201</v>
      </c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H29" s="54" t="s">
        <v>114</v>
      </c>
      <c r="AI29" s="54" t="s">
        <v>115</v>
      </c>
    </row>
    <row r="30" spans="1:35" ht="15.75" customHeight="1">
      <c r="A30" s="9" t="s">
        <v>116</v>
      </c>
      <c r="K30" s="135" t="s">
        <v>202</v>
      </c>
      <c r="L30" s="135"/>
      <c r="M30" s="38" t="s">
        <v>65</v>
      </c>
      <c r="N30" s="135" t="s">
        <v>195</v>
      </c>
      <c r="O30" s="135"/>
      <c r="P30" s="38" t="s">
        <v>65</v>
      </c>
      <c r="Q30" s="148">
        <v>5670</v>
      </c>
      <c r="R30" s="148"/>
      <c r="S30" s="36"/>
      <c r="T30" s="36"/>
      <c r="U30" s="36"/>
      <c r="AH30" s="54" t="s">
        <v>117</v>
      </c>
      <c r="AI30" s="54" t="s">
        <v>118</v>
      </c>
    </row>
    <row r="31" spans="1:35" ht="15.75" customHeight="1">
      <c r="A31" s="9" t="s">
        <v>119</v>
      </c>
      <c r="K31" s="39"/>
      <c r="L31" s="39"/>
      <c r="M31" s="142" t="s">
        <v>203</v>
      </c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H31" s="54" t="s">
        <v>120</v>
      </c>
      <c r="AI31" s="54" t="s">
        <v>121</v>
      </c>
    </row>
    <row r="32" spans="1:35" ht="15.75" customHeight="1">
      <c r="K32" s="39"/>
      <c r="L32" s="39"/>
      <c r="M32" s="39"/>
      <c r="N32" s="39"/>
      <c r="O32" s="39"/>
      <c r="P32" s="36"/>
      <c r="Q32" s="36"/>
      <c r="R32" s="36"/>
      <c r="S32" s="36"/>
      <c r="T32" s="36"/>
      <c r="U32" s="36"/>
      <c r="AH32" s="54" t="s">
        <v>122</v>
      </c>
      <c r="AI32" s="54" t="s">
        <v>123</v>
      </c>
    </row>
    <row r="33" spans="1:35" ht="15.75" customHeight="1">
      <c r="A33" s="9" t="s">
        <v>124</v>
      </c>
      <c r="AH33" s="54" t="s">
        <v>125</v>
      </c>
      <c r="AI33" s="54" t="s">
        <v>126</v>
      </c>
    </row>
    <row r="34" spans="1:35" ht="15.75" customHeight="1">
      <c r="A34" s="9" t="s">
        <v>73</v>
      </c>
      <c r="F34" s="59"/>
      <c r="G34" s="59"/>
      <c r="H34" s="59"/>
      <c r="I34" s="59"/>
      <c r="J34" s="59"/>
      <c r="K34" s="59" t="s">
        <v>74</v>
      </c>
      <c r="L34" s="153" t="s">
        <v>40</v>
      </c>
      <c r="M34" s="153"/>
      <c r="N34" s="153"/>
      <c r="O34" s="153"/>
      <c r="P34" s="130" t="s">
        <v>75</v>
      </c>
      <c r="Q34" s="130"/>
      <c r="R34" s="130"/>
      <c r="S34" s="152" t="s">
        <v>204</v>
      </c>
      <c r="T34" s="152"/>
      <c r="U34" s="152"/>
      <c r="V34" s="152"/>
      <c r="W34" s="130" t="s">
        <v>76</v>
      </c>
      <c r="X34" s="130"/>
      <c r="Y34" s="130"/>
      <c r="Z34" s="141" t="s">
        <v>205</v>
      </c>
      <c r="AA34" s="141"/>
      <c r="AB34" s="141"/>
      <c r="AC34" s="141"/>
      <c r="AD34" s="141"/>
      <c r="AE34" s="141"/>
      <c r="AF34" s="9" t="s">
        <v>7</v>
      </c>
      <c r="AH34" s="54" t="s">
        <v>127</v>
      </c>
      <c r="AI34" s="54" t="s">
        <v>128</v>
      </c>
    </row>
    <row r="35" spans="1:35" ht="15.75" customHeight="1">
      <c r="A35" s="9" t="s">
        <v>53</v>
      </c>
      <c r="F35" s="60"/>
      <c r="G35" s="60"/>
      <c r="H35" s="60"/>
      <c r="I35" s="60"/>
      <c r="J35" s="60"/>
      <c r="K35" s="147" t="s">
        <v>206</v>
      </c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H35" s="54" t="s">
        <v>129</v>
      </c>
      <c r="AI35" s="54" t="s">
        <v>130</v>
      </c>
    </row>
    <row r="36" spans="1:35" ht="15.75" customHeight="1">
      <c r="A36" s="9" t="s">
        <v>81</v>
      </c>
      <c r="K36" s="59" t="s">
        <v>74</v>
      </c>
      <c r="L36" s="152" t="s">
        <v>207</v>
      </c>
      <c r="M36" s="152"/>
      <c r="N36" s="152"/>
      <c r="O36" s="130" t="s">
        <v>82</v>
      </c>
      <c r="P36" s="130"/>
      <c r="Q36" s="130"/>
      <c r="R36" s="130"/>
      <c r="S36" s="130"/>
      <c r="T36" s="152" t="s">
        <v>84</v>
      </c>
      <c r="U36" s="152"/>
      <c r="V36" s="152"/>
      <c r="W36" s="152"/>
      <c r="X36" s="131" t="s">
        <v>76</v>
      </c>
      <c r="Y36" s="131"/>
      <c r="Z36" s="131"/>
      <c r="AA36" s="141" t="s">
        <v>199</v>
      </c>
      <c r="AB36" s="141"/>
      <c r="AC36" s="141"/>
      <c r="AD36" s="141"/>
      <c r="AE36" s="141"/>
      <c r="AF36" s="9" t="s">
        <v>7</v>
      </c>
      <c r="AH36" s="54" t="s">
        <v>131</v>
      </c>
      <c r="AI36" s="54" t="s">
        <v>132</v>
      </c>
    </row>
    <row r="37" spans="1:35" ht="15.75" customHeight="1">
      <c r="K37" s="147" t="s">
        <v>18</v>
      </c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H37" s="54" t="s">
        <v>133</v>
      </c>
      <c r="AI37" s="54" t="s">
        <v>134</v>
      </c>
    </row>
    <row r="38" spans="1:35" ht="15.75" customHeight="1">
      <c r="A38" s="9" t="s">
        <v>87</v>
      </c>
      <c r="K38" s="133">
        <v>2100000</v>
      </c>
      <c r="L38" s="133"/>
      <c r="M38" s="133"/>
      <c r="N38" s="53"/>
      <c r="O38" s="53"/>
      <c r="P38" s="53"/>
      <c r="Q38" s="53"/>
      <c r="AH38" s="54" t="s">
        <v>135</v>
      </c>
      <c r="AI38" s="54" t="s">
        <v>136</v>
      </c>
    </row>
    <row r="39" spans="1:35" ht="15.75" customHeight="1">
      <c r="A39" s="9" t="s">
        <v>90</v>
      </c>
      <c r="K39" s="147" t="s">
        <v>208</v>
      </c>
      <c r="L39" s="147"/>
      <c r="M39" s="147"/>
      <c r="N39" s="147"/>
      <c r="O39" s="147" t="s">
        <v>201</v>
      </c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H39" s="54" t="s">
        <v>137</v>
      </c>
      <c r="AI39" s="54" t="s">
        <v>138</v>
      </c>
    </row>
    <row r="40" spans="1:35" ht="15.75" customHeight="1">
      <c r="A40" s="9" t="s">
        <v>116</v>
      </c>
      <c r="K40" s="135" t="s">
        <v>202</v>
      </c>
      <c r="L40" s="135"/>
      <c r="M40" s="38" t="s">
        <v>65</v>
      </c>
      <c r="N40" s="135" t="s">
        <v>195</v>
      </c>
      <c r="O40" s="135"/>
      <c r="P40" s="38" t="s">
        <v>65</v>
      </c>
      <c r="Q40" s="148">
        <v>5670</v>
      </c>
      <c r="R40" s="148"/>
      <c r="S40" s="36"/>
      <c r="T40" s="36"/>
      <c r="U40" s="36"/>
      <c r="AH40" s="54" t="s">
        <v>139</v>
      </c>
      <c r="AI40" s="54" t="s">
        <v>140</v>
      </c>
    </row>
    <row r="41" spans="1:35" ht="15.75" customHeight="1">
      <c r="A41" s="9" t="s">
        <v>119</v>
      </c>
      <c r="K41" s="39"/>
      <c r="L41" s="39"/>
      <c r="M41" s="142" t="s">
        <v>209</v>
      </c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H41" s="54" t="s">
        <v>141</v>
      </c>
      <c r="AI41" s="54" t="s">
        <v>142</v>
      </c>
    </row>
    <row r="42" spans="1:35" ht="15.75" customHeight="1">
      <c r="K42" s="39"/>
      <c r="L42" s="39"/>
      <c r="M42" s="39"/>
      <c r="N42" s="39"/>
      <c r="O42" s="39"/>
      <c r="P42" s="36"/>
      <c r="Q42" s="36"/>
      <c r="R42" s="36"/>
      <c r="S42" s="36"/>
      <c r="T42" s="36"/>
      <c r="U42" s="36"/>
      <c r="AH42" s="54" t="s">
        <v>143</v>
      </c>
      <c r="AI42" s="54" t="s">
        <v>144</v>
      </c>
    </row>
    <row r="43" spans="1:35" ht="15.75" customHeight="1">
      <c r="A43" s="9" t="s">
        <v>73</v>
      </c>
      <c r="F43" s="59"/>
      <c r="G43" s="59"/>
      <c r="H43" s="59"/>
      <c r="I43" s="59"/>
      <c r="J43" s="59"/>
      <c r="K43" s="59" t="s">
        <v>74</v>
      </c>
      <c r="L43" s="153"/>
      <c r="M43" s="153"/>
      <c r="N43" s="153"/>
      <c r="O43" s="153"/>
      <c r="P43" s="130" t="s">
        <v>75</v>
      </c>
      <c r="Q43" s="130"/>
      <c r="R43" s="130"/>
      <c r="S43" s="152"/>
      <c r="T43" s="152"/>
      <c r="U43" s="152"/>
      <c r="V43" s="152"/>
      <c r="W43" s="130" t="s">
        <v>76</v>
      </c>
      <c r="X43" s="130"/>
      <c r="Y43" s="130"/>
      <c r="Z43" s="141"/>
      <c r="AA43" s="141"/>
      <c r="AB43" s="141"/>
      <c r="AC43" s="141"/>
      <c r="AD43" s="141"/>
      <c r="AE43" s="141"/>
      <c r="AF43" s="9" t="s">
        <v>7</v>
      </c>
      <c r="AH43" s="54" t="s">
        <v>145</v>
      </c>
      <c r="AI43" s="54" t="s">
        <v>146</v>
      </c>
    </row>
    <row r="44" spans="1:35" ht="15.75" customHeight="1">
      <c r="A44" s="9" t="s">
        <v>53</v>
      </c>
      <c r="F44" s="60"/>
      <c r="G44" s="60"/>
      <c r="H44" s="60"/>
      <c r="I44" s="60"/>
      <c r="J44" s="60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H44" s="54" t="s">
        <v>147</v>
      </c>
      <c r="AI44" s="54" t="s">
        <v>148</v>
      </c>
    </row>
    <row r="45" spans="1:35" ht="15.75" customHeight="1">
      <c r="A45" s="9" t="s">
        <v>81</v>
      </c>
      <c r="K45" s="59" t="s">
        <v>74</v>
      </c>
      <c r="L45" s="152"/>
      <c r="M45" s="152"/>
      <c r="N45" s="152"/>
      <c r="O45" s="130" t="s">
        <v>82</v>
      </c>
      <c r="P45" s="130"/>
      <c r="Q45" s="130"/>
      <c r="R45" s="130"/>
      <c r="S45" s="130"/>
      <c r="T45" s="152"/>
      <c r="U45" s="152"/>
      <c r="V45" s="152"/>
      <c r="W45" s="152"/>
      <c r="X45" s="131" t="s">
        <v>76</v>
      </c>
      <c r="Y45" s="131"/>
      <c r="Z45" s="131"/>
      <c r="AA45" s="141"/>
      <c r="AB45" s="141"/>
      <c r="AC45" s="141"/>
      <c r="AD45" s="141"/>
      <c r="AE45" s="141"/>
      <c r="AF45" s="9" t="s">
        <v>7</v>
      </c>
      <c r="AH45" s="54" t="s">
        <v>149</v>
      </c>
      <c r="AI45" s="54" t="s">
        <v>150</v>
      </c>
    </row>
    <row r="46" spans="1:35" ht="15.75" customHeight="1"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H46" s="54" t="s">
        <v>151</v>
      </c>
      <c r="AI46" s="54" t="s">
        <v>152</v>
      </c>
    </row>
    <row r="47" spans="1:35" ht="15.75" customHeight="1">
      <c r="A47" s="9" t="s">
        <v>87</v>
      </c>
      <c r="K47" s="133"/>
      <c r="L47" s="133"/>
      <c r="M47" s="133"/>
      <c r="N47" s="53"/>
      <c r="O47" s="53"/>
      <c r="P47" s="53"/>
      <c r="Q47" s="53"/>
      <c r="AH47" s="54" t="s">
        <v>153</v>
      </c>
      <c r="AI47" s="54" t="s">
        <v>154</v>
      </c>
    </row>
    <row r="48" spans="1:35" ht="15.75" customHeight="1">
      <c r="A48" s="9" t="s">
        <v>90</v>
      </c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H48" s="54" t="s">
        <v>155</v>
      </c>
      <c r="AI48" s="54" t="s">
        <v>156</v>
      </c>
    </row>
    <row r="49" spans="1:35" ht="15.75" customHeight="1">
      <c r="A49" s="9" t="s">
        <v>116</v>
      </c>
      <c r="K49" s="135"/>
      <c r="L49" s="135"/>
      <c r="M49" s="38" t="s">
        <v>65</v>
      </c>
      <c r="N49" s="135"/>
      <c r="O49" s="135"/>
      <c r="P49" s="38" t="s">
        <v>65</v>
      </c>
      <c r="Q49" s="148"/>
      <c r="R49" s="148"/>
      <c r="S49" s="36"/>
      <c r="T49" s="36"/>
      <c r="U49" s="36"/>
      <c r="AI49" s="54" t="s">
        <v>157</v>
      </c>
    </row>
    <row r="50" spans="1:35" ht="15.75" customHeight="1">
      <c r="A50" s="9" t="s">
        <v>119</v>
      </c>
      <c r="K50" s="39"/>
      <c r="L50" s="39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</row>
    <row r="51" spans="1:35" ht="15.75" customHeight="1">
      <c r="K51" s="39"/>
      <c r="L51" s="39"/>
      <c r="M51" s="39"/>
      <c r="N51" s="39"/>
      <c r="O51" s="39"/>
      <c r="P51" s="36"/>
      <c r="Q51" s="36"/>
      <c r="R51" s="36"/>
      <c r="S51" s="36"/>
      <c r="T51" s="36"/>
      <c r="U51" s="36"/>
    </row>
    <row r="52" spans="1:35" ht="15.75" customHeight="1">
      <c r="A52" s="9" t="s">
        <v>73</v>
      </c>
      <c r="F52" s="59"/>
      <c r="G52" s="59"/>
      <c r="H52" s="59"/>
      <c r="I52" s="59"/>
      <c r="J52" s="59"/>
      <c r="K52" s="59" t="s">
        <v>74</v>
      </c>
      <c r="L52" s="153"/>
      <c r="M52" s="153"/>
      <c r="N52" s="153"/>
      <c r="O52" s="153"/>
      <c r="P52" s="130" t="s">
        <v>75</v>
      </c>
      <c r="Q52" s="130"/>
      <c r="R52" s="130"/>
      <c r="S52" s="152"/>
      <c r="T52" s="152"/>
      <c r="U52" s="152"/>
      <c r="V52" s="152"/>
      <c r="W52" s="130" t="s">
        <v>76</v>
      </c>
      <c r="X52" s="130"/>
      <c r="Y52" s="130"/>
      <c r="Z52" s="141"/>
      <c r="AA52" s="141"/>
      <c r="AB52" s="141"/>
      <c r="AC52" s="141"/>
      <c r="AD52" s="141"/>
      <c r="AE52" s="141"/>
      <c r="AF52" s="9" t="s">
        <v>7</v>
      </c>
    </row>
    <row r="53" spans="1:35" ht="15.75" customHeight="1">
      <c r="A53" s="9" t="s">
        <v>53</v>
      </c>
      <c r="F53" s="60"/>
      <c r="G53" s="60"/>
      <c r="H53" s="60"/>
      <c r="I53" s="60"/>
      <c r="J53" s="60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</row>
    <row r="54" spans="1:35" ht="15.75" customHeight="1">
      <c r="A54" s="9" t="s">
        <v>81</v>
      </c>
      <c r="K54" s="59" t="s">
        <v>74</v>
      </c>
      <c r="L54" s="152"/>
      <c r="M54" s="152"/>
      <c r="N54" s="152"/>
      <c r="O54" s="130" t="s">
        <v>82</v>
      </c>
      <c r="P54" s="130"/>
      <c r="Q54" s="130"/>
      <c r="R54" s="130"/>
      <c r="S54" s="130"/>
      <c r="T54" s="152"/>
      <c r="U54" s="152"/>
      <c r="V54" s="152"/>
      <c r="W54" s="152"/>
      <c r="X54" s="131" t="s">
        <v>76</v>
      </c>
      <c r="Y54" s="131"/>
      <c r="Z54" s="131"/>
      <c r="AA54" s="141"/>
      <c r="AB54" s="141"/>
      <c r="AC54" s="141"/>
      <c r="AD54" s="141"/>
      <c r="AE54" s="141"/>
      <c r="AF54" s="9" t="s">
        <v>7</v>
      </c>
    </row>
    <row r="55" spans="1:35" ht="15.75" customHeight="1"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</row>
    <row r="56" spans="1:35" ht="15.75" customHeight="1">
      <c r="A56" s="9" t="s">
        <v>87</v>
      </c>
      <c r="K56" s="154"/>
      <c r="L56" s="154"/>
      <c r="M56" s="154"/>
      <c r="N56" s="53"/>
      <c r="O56" s="53"/>
      <c r="P56" s="53"/>
      <c r="Q56" s="53"/>
    </row>
    <row r="57" spans="1:35" ht="15.75" customHeight="1">
      <c r="A57" s="9" t="s">
        <v>90</v>
      </c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</row>
    <row r="58" spans="1:35" ht="15.75" customHeight="1">
      <c r="A58" s="9" t="s">
        <v>116</v>
      </c>
      <c r="K58" s="135"/>
      <c r="L58" s="135"/>
      <c r="M58" s="38" t="s">
        <v>65</v>
      </c>
      <c r="N58" s="135"/>
      <c r="O58" s="135"/>
      <c r="P58" s="38" t="s">
        <v>65</v>
      </c>
      <c r="Q58" s="148"/>
      <c r="R58" s="148"/>
      <c r="S58" s="36"/>
      <c r="T58" s="36"/>
      <c r="U58" s="36"/>
    </row>
    <row r="59" spans="1:35" ht="15.75" customHeight="1">
      <c r="A59" s="9" t="s">
        <v>119</v>
      </c>
      <c r="K59" s="39"/>
      <c r="L59" s="39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</row>
    <row r="60" spans="1:35" ht="15.75" customHeight="1">
      <c r="A60" s="9" t="s">
        <v>158</v>
      </c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</row>
    <row r="61" spans="1:35" ht="15.75" customHeight="1">
      <c r="A61" s="9" t="s">
        <v>159</v>
      </c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</row>
    <row r="62" spans="1:35" ht="15.75" customHeight="1">
      <c r="A62" s="58" t="s">
        <v>210</v>
      </c>
      <c r="B62" s="9" t="s">
        <v>161</v>
      </c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</row>
    <row r="63" spans="1:35" ht="15.75" customHeight="1">
      <c r="A63" s="6" t="s">
        <v>162</v>
      </c>
      <c r="B63" s="6"/>
      <c r="K63" s="39"/>
      <c r="L63" s="39"/>
      <c r="M63" s="142" t="s">
        <v>206</v>
      </c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</row>
    <row r="64" spans="1:35" ht="15.75" customHeight="1">
      <c r="A64" s="6" t="s">
        <v>163</v>
      </c>
      <c r="B64" s="6"/>
      <c r="K64" s="39"/>
      <c r="L64" s="39"/>
      <c r="M64" s="39" t="s">
        <v>6</v>
      </c>
      <c r="N64" s="133" t="s">
        <v>211</v>
      </c>
      <c r="O64" s="133"/>
      <c r="P64" s="133"/>
      <c r="Q64" s="133"/>
      <c r="R64" s="133"/>
      <c r="S64" s="133"/>
      <c r="T64" s="39" t="s">
        <v>7</v>
      </c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</row>
    <row r="65" spans="1:36" ht="15.75" customHeight="1"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</row>
    <row r="66" spans="1:36" ht="15.75" customHeight="1">
      <c r="A66" s="58" t="s">
        <v>160</v>
      </c>
      <c r="B66" s="9" t="s">
        <v>164</v>
      </c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</row>
    <row r="67" spans="1:36" ht="15.75" customHeight="1">
      <c r="A67" s="6" t="s">
        <v>162</v>
      </c>
      <c r="B67" s="6"/>
      <c r="K67" s="39"/>
      <c r="L67" s="39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</row>
    <row r="68" spans="1:36" ht="15.75" customHeight="1">
      <c r="A68" s="6" t="s">
        <v>163</v>
      </c>
      <c r="B68" s="6"/>
      <c r="K68" s="39"/>
      <c r="L68" s="39"/>
      <c r="M68" s="39" t="s">
        <v>6</v>
      </c>
      <c r="N68" s="133"/>
      <c r="O68" s="133"/>
      <c r="P68" s="133"/>
      <c r="Q68" s="133"/>
      <c r="R68" s="133"/>
      <c r="S68" s="133"/>
      <c r="T68" s="39" t="s">
        <v>7</v>
      </c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</row>
    <row r="69" spans="1:36" ht="15.75" customHeight="1"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</row>
    <row r="70" spans="1:36" ht="16.5" customHeight="1">
      <c r="A70" s="56" t="s">
        <v>165</v>
      </c>
      <c r="B70" s="56"/>
      <c r="C70" s="56"/>
      <c r="D70" s="56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</row>
    <row r="71" spans="1:36" ht="16.5" customHeight="1">
      <c r="A71" s="9" t="s">
        <v>166</v>
      </c>
      <c r="K71" s="147" t="s">
        <v>212</v>
      </c>
      <c r="L71" s="147"/>
      <c r="M71" s="147"/>
      <c r="N71" s="147"/>
      <c r="O71" s="147" t="s">
        <v>213</v>
      </c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</row>
    <row r="72" spans="1:36" ht="16.5" customHeight="1">
      <c r="A72" s="9" t="s">
        <v>167</v>
      </c>
      <c r="K72" s="147" t="s">
        <v>212</v>
      </c>
      <c r="L72" s="147"/>
      <c r="M72" s="147"/>
      <c r="N72" s="147"/>
      <c r="O72" s="147" t="s">
        <v>214</v>
      </c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</row>
    <row r="73" spans="1:36" ht="16.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</row>
    <row r="74" spans="1:36" ht="16.5" customHeight="1">
      <c r="A74" s="9" t="s">
        <v>168</v>
      </c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6" ht="16.5" customHeight="1">
      <c r="B75" s="58" t="s">
        <v>210</v>
      </c>
      <c r="C75" s="118" t="s">
        <v>169</v>
      </c>
      <c r="D75" s="118"/>
      <c r="E75" s="118"/>
      <c r="F75" s="36"/>
      <c r="K75" s="31" t="s">
        <v>170</v>
      </c>
      <c r="L75" s="146" t="s">
        <v>215</v>
      </c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31" t="s">
        <v>171</v>
      </c>
      <c r="AF75" s="31"/>
    </row>
    <row r="76" spans="1:36" ht="16.5" customHeight="1">
      <c r="B76" s="58" t="s">
        <v>160</v>
      </c>
      <c r="C76" s="118" t="s">
        <v>172</v>
      </c>
      <c r="D76" s="118"/>
      <c r="E76" s="118"/>
      <c r="F76" s="36"/>
      <c r="K76" s="31" t="s">
        <v>170</v>
      </c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31" t="s">
        <v>171</v>
      </c>
      <c r="AF76" s="31"/>
    </row>
    <row r="77" spans="1:36" ht="16.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</row>
    <row r="78" spans="1:36" s="31" customFormat="1" ht="17.100000000000001" customHeight="1">
      <c r="A78" s="46" t="s">
        <v>173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G78" s="32"/>
      <c r="AH78" s="32"/>
      <c r="AI78" s="54"/>
      <c r="AJ78" s="32"/>
    </row>
    <row r="79" spans="1:36" s="31" customFormat="1" ht="17.100000000000001" customHeight="1">
      <c r="A79" s="47"/>
      <c r="B79" s="58" t="s">
        <v>210</v>
      </c>
      <c r="C79" s="144" t="s">
        <v>174</v>
      </c>
      <c r="D79" s="144"/>
      <c r="E79" s="48"/>
      <c r="F79" s="58" t="s">
        <v>160</v>
      </c>
      <c r="G79" s="144" t="s">
        <v>175</v>
      </c>
      <c r="H79" s="144"/>
      <c r="I79" s="48"/>
      <c r="J79" s="58" t="s">
        <v>160</v>
      </c>
      <c r="K79" s="144" t="s">
        <v>176</v>
      </c>
      <c r="L79" s="144"/>
      <c r="M79" s="48"/>
      <c r="N79" s="58" t="s">
        <v>160</v>
      </c>
      <c r="O79" s="144" t="s">
        <v>177</v>
      </c>
      <c r="P79" s="144"/>
      <c r="Q79" s="48"/>
      <c r="R79" s="58" t="s">
        <v>160</v>
      </c>
      <c r="S79" s="144" t="s">
        <v>178</v>
      </c>
      <c r="T79" s="144"/>
      <c r="U79" s="144"/>
      <c r="V79" s="144"/>
      <c r="W79" s="48"/>
      <c r="X79" s="58" t="s">
        <v>160</v>
      </c>
      <c r="Y79" s="144" t="s">
        <v>179</v>
      </c>
      <c r="Z79" s="144"/>
      <c r="AA79" s="144"/>
      <c r="AB79" s="144"/>
      <c r="AC79" s="144"/>
      <c r="AD79" s="36"/>
      <c r="AE79" s="36"/>
      <c r="AF79" s="36"/>
      <c r="AG79" s="32"/>
      <c r="AH79" s="32"/>
      <c r="AI79" s="32"/>
      <c r="AJ79" s="32"/>
    </row>
    <row r="80" spans="1:36" ht="16.5" customHeight="1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I80" s="32"/>
    </row>
    <row r="81" spans="1:36" ht="16.5" customHeight="1">
      <c r="A81" s="56" t="s">
        <v>180</v>
      </c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6" ht="16.5" customHeight="1">
      <c r="B82" s="13" t="s">
        <v>181</v>
      </c>
      <c r="C82" s="13"/>
      <c r="D82" s="13"/>
      <c r="E82" s="13"/>
      <c r="F82" s="13"/>
      <c r="G82" s="13"/>
      <c r="H82" s="64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</row>
    <row r="83" spans="1:36" ht="16.5" customHeight="1">
      <c r="B83" s="13"/>
      <c r="C83" s="155" t="s">
        <v>216</v>
      </c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65"/>
    </row>
    <row r="84" spans="1:36" s="31" customFormat="1" ht="16.5" customHeight="1">
      <c r="A84" s="73"/>
      <c r="B84" s="73"/>
      <c r="C84" s="74" t="s">
        <v>160</v>
      </c>
      <c r="D84" s="73"/>
      <c r="E84" s="73" t="s">
        <v>271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32"/>
      <c r="AH84" s="32"/>
      <c r="AI84" s="32"/>
      <c r="AJ84" s="32"/>
    </row>
    <row r="85" spans="1:36" s="31" customFormat="1">
      <c r="A85" s="73"/>
      <c r="B85" s="73"/>
      <c r="C85" s="74" t="s">
        <v>160</v>
      </c>
      <c r="D85" s="73"/>
      <c r="E85" s="73" t="s">
        <v>272</v>
      </c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32"/>
      <c r="AH85" s="32"/>
      <c r="AI85" s="32"/>
      <c r="AJ85" s="32"/>
    </row>
    <row r="86" spans="1:36" s="31" customFormat="1">
      <c r="A86" s="73"/>
      <c r="B86" s="73"/>
      <c r="C86" s="74" t="s">
        <v>160</v>
      </c>
      <c r="D86" s="73"/>
      <c r="E86" s="73" t="s">
        <v>273</v>
      </c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32"/>
      <c r="AH86" s="32"/>
      <c r="AI86" s="32"/>
      <c r="AJ86" s="32"/>
    </row>
    <row r="87" spans="1:36" s="31" customFormat="1">
      <c r="A87" s="73"/>
      <c r="B87" s="73"/>
      <c r="C87" s="74" t="s">
        <v>160</v>
      </c>
      <c r="D87" s="73"/>
      <c r="E87" s="73" t="s">
        <v>274</v>
      </c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32"/>
      <c r="AH87" s="32"/>
      <c r="AI87" s="32"/>
      <c r="AJ87" s="32"/>
    </row>
    <row r="88" spans="1:36" s="31" customFormat="1">
      <c r="A88" s="73"/>
      <c r="B88" s="73"/>
      <c r="C88" s="74" t="s">
        <v>160</v>
      </c>
      <c r="D88" s="73"/>
      <c r="E88" s="73" t="s">
        <v>275</v>
      </c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32"/>
      <c r="AH88" s="32"/>
      <c r="AI88" s="32"/>
      <c r="AJ88" s="32"/>
    </row>
    <row r="89" spans="1:36" s="31" customFormat="1">
      <c r="A89" s="73"/>
      <c r="B89" s="73"/>
      <c r="C89" s="74" t="s">
        <v>160</v>
      </c>
      <c r="D89" s="73"/>
      <c r="E89" s="73" t="s">
        <v>276</v>
      </c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32"/>
      <c r="AH89" s="32"/>
      <c r="AI89" s="32"/>
      <c r="AJ89" s="32"/>
    </row>
  </sheetData>
  <mergeCells count="125">
    <mergeCell ref="C83:AE83"/>
    <mergeCell ref="C79:D79"/>
    <mergeCell ref="G79:H79"/>
    <mergeCell ref="K79:L79"/>
    <mergeCell ref="O79:P79"/>
    <mergeCell ref="S79:V79"/>
    <mergeCell ref="Y79:AC79"/>
    <mergeCell ref="K72:N72"/>
    <mergeCell ref="O72:AF72"/>
    <mergeCell ref="C75:E75"/>
    <mergeCell ref="L75:AD75"/>
    <mergeCell ref="C76:E76"/>
    <mergeCell ref="L76:AD76"/>
    <mergeCell ref="M59:AF59"/>
    <mergeCell ref="M63:AF63"/>
    <mergeCell ref="N64:S64"/>
    <mergeCell ref="M67:AF67"/>
    <mergeCell ref="N68:S68"/>
    <mergeCell ref="K71:N71"/>
    <mergeCell ref="O71:AF71"/>
    <mergeCell ref="K55:AF55"/>
    <mergeCell ref="K56:M56"/>
    <mergeCell ref="K57:N57"/>
    <mergeCell ref="O57:AF57"/>
    <mergeCell ref="K58:L58"/>
    <mergeCell ref="N58:O58"/>
    <mergeCell ref="Q58:R58"/>
    <mergeCell ref="K53:AF53"/>
    <mergeCell ref="L54:N54"/>
    <mergeCell ref="O54:S54"/>
    <mergeCell ref="T54:W54"/>
    <mergeCell ref="X54:Z54"/>
    <mergeCell ref="AA54:AE54"/>
    <mergeCell ref="M50:AF50"/>
    <mergeCell ref="L52:O52"/>
    <mergeCell ref="P52:R52"/>
    <mergeCell ref="S52:V52"/>
    <mergeCell ref="W52:Y52"/>
    <mergeCell ref="Z52:AE52"/>
    <mergeCell ref="K46:AF46"/>
    <mergeCell ref="K47:M47"/>
    <mergeCell ref="K48:N48"/>
    <mergeCell ref="O48:AF48"/>
    <mergeCell ref="K49:L49"/>
    <mergeCell ref="N49:O49"/>
    <mergeCell ref="Q49:R49"/>
    <mergeCell ref="K44:AF44"/>
    <mergeCell ref="L45:N45"/>
    <mergeCell ref="O45:S45"/>
    <mergeCell ref="T45:W45"/>
    <mergeCell ref="X45:Z45"/>
    <mergeCell ref="AA45:AE45"/>
    <mergeCell ref="M41:AF41"/>
    <mergeCell ref="L43:O43"/>
    <mergeCell ref="P43:R43"/>
    <mergeCell ref="S43:V43"/>
    <mergeCell ref="W43:Y43"/>
    <mergeCell ref="Z43:AE43"/>
    <mergeCell ref="K37:AF37"/>
    <mergeCell ref="K38:M38"/>
    <mergeCell ref="K39:N39"/>
    <mergeCell ref="O39:AF39"/>
    <mergeCell ref="K40:L40"/>
    <mergeCell ref="N40:O40"/>
    <mergeCell ref="Q40:R40"/>
    <mergeCell ref="K35:AF35"/>
    <mergeCell ref="L36:N36"/>
    <mergeCell ref="O36:S36"/>
    <mergeCell ref="T36:W36"/>
    <mergeCell ref="X36:Z36"/>
    <mergeCell ref="AA36:AE36"/>
    <mergeCell ref="M31:AF31"/>
    <mergeCell ref="L34:O34"/>
    <mergeCell ref="P34:R34"/>
    <mergeCell ref="S34:V34"/>
    <mergeCell ref="W34:Y34"/>
    <mergeCell ref="Z34:AE34"/>
    <mergeCell ref="K28:M28"/>
    <mergeCell ref="K29:N29"/>
    <mergeCell ref="O29:AF29"/>
    <mergeCell ref="K30:L30"/>
    <mergeCell ref="N30:O30"/>
    <mergeCell ref="Q30:R30"/>
    <mergeCell ref="L26:N26"/>
    <mergeCell ref="O26:S26"/>
    <mergeCell ref="T26:W26"/>
    <mergeCell ref="X26:Z26"/>
    <mergeCell ref="AA26:AE26"/>
    <mergeCell ref="K27:AF27"/>
    <mergeCell ref="L24:O24"/>
    <mergeCell ref="P24:R24"/>
    <mergeCell ref="S24:V24"/>
    <mergeCell ref="W24:Y24"/>
    <mergeCell ref="Z24:AE24"/>
    <mergeCell ref="K25:AF25"/>
    <mergeCell ref="K18:M18"/>
    <mergeCell ref="K19:N19"/>
    <mergeCell ref="O19:AF19"/>
    <mergeCell ref="K20:L20"/>
    <mergeCell ref="N20:O20"/>
    <mergeCell ref="Q20:R20"/>
    <mergeCell ref="L16:N16"/>
    <mergeCell ref="O16:S16"/>
    <mergeCell ref="T16:W16"/>
    <mergeCell ref="X16:Z16"/>
    <mergeCell ref="AA16:AE16"/>
    <mergeCell ref="K17:AF17"/>
    <mergeCell ref="L14:O14"/>
    <mergeCell ref="P14:R14"/>
    <mergeCell ref="S14:V14"/>
    <mergeCell ref="W14:Y14"/>
    <mergeCell ref="Z14:AE14"/>
    <mergeCell ref="K15:AF15"/>
    <mergeCell ref="K9:M9"/>
    <mergeCell ref="K10:N10"/>
    <mergeCell ref="O10:AF10"/>
    <mergeCell ref="K11:L11"/>
    <mergeCell ref="N11:O11"/>
    <mergeCell ref="Q11:R11"/>
    <mergeCell ref="A2:AF2"/>
    <mergeCell ref="A3:AF3"/>
    <mergeCell ref="K5:AF5"/>
    <mergeCell ref="K6:AF6"/>
    <mergeCell ref="K7:AF7"/>
    <mergeCell ref="K8:AF8"/>
  </mergeCells>
  <phoneticPr fontId="3"/>
  <dataValidations count="5">
    <dataValidation type="list" allowBlank="1" showInputMessage="1" sqref="L52:O52 L14:O14 L54:N54 L26:N26 L24:O24 L36:N36 L34:O34 L16:N16 L45:N45 L43:O43" xr:uid="{00000000-0002-0000-0400-000000000000}">
      <formula1>$AJ$2:$AJ$4</formula1>
    </dataValidation>
    <dataValidation type="list" allowBlank="1" showInputMessage="1" sqref="S52:V52 T54:W54 S14:V14 T26:W26 S24:V24 T36:W36 S34:V34 T16:W16 T45:W45 S43:V43" xr:uid="{00000000-0002-0000-0400-000001000000}">
      <formula1>$AI$2:$AI$49</formula1>
    </dataValidation>
    <dataValidation type="list" allowBlank="1" showInputMessage="1" sqref="K57:N57 K71:N72 K39:N39 K29:N29 K19:N19 K10:N10 K48:N48" xr:uid="{00000000-0002-0000-0400-000002000000}">
      <formula1>$AH$2:$AH$48</formula1>
    </dataValidation>
    <dataValidation type="list" allowBlank="1" showInputMessage="1" showErrorMessage="1" sqref="A66 A62 B75:B76 F79 N79 B79 J79 R79 X79" xr:uid="{00000000-0002-0000-0400-000003000000}">
      <formula1>$AG$2:$AG$3</formula1>
    </dataValidation>
    <dataValidation type="list" allowBlank="1" showInputMessage="1" showErrorMessage="1" sqref="C84:C89" xr:uid="{00000000-0002-0000-0400-000004000000}">
      <formula1>$AG$1:$AG$2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&amp;R&amp;8 2023.12.01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39"/>
  <sheetViews>
    <sheetView showGridLines="0" view="pageBreakPreview" zoomScaleNormal="100" zoomScaleSheetLayoutView="100" workbookViewId="0">
      <selection activeCell="K3" sqref="K3:O3"/>
    </sheetView>
  </sheetViews>
  <sheetFormatPr defaultRowHeight="13.5"/>
  <cols>
    <col min="1" max="9" width="3" style="9" customWidth="1"/>
    <col min="10" max="10" width="3.125" style="9" customWidth="1"/>
    <col min="11" max="31" width="3" style="9" customWidth="1"/>
    <col min="32" max="32" width="6.25" style="9" customWidth="1"/>
    <col min="33" max="33" width="4.625" style="54" hidden="1" customWidth="1"/>
    <col min="34" max="34" width="9" style="54" hidden="1" customWidth="1"/>
    <col min="35" max="35" width="0" style="9" hidden="1" customWidth="1"/>
    <col min="36" max="16384" width="9" style="9"/>
  </cols>
  <sheetData>
    <row r="1" spans="1:34" ht="15.75" customHeight="1">
      <c r="A1" s="130" t="s">
        <v>217</v>
      </c>
      <c r="B1" s="130"/>
      <c r="C1" s="130"/>
      <c r="D1" s="130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54" t="s">
        <v>37</v>
      </c>
      <c r="AH1" s="54" t="s">
        <v>218</v>
      </c>
    </row>
    <row r="2" spans="1:34" ht="15.75" customHeight="1">
      <c r="A2" s="149" t="s">
        <v>219</v>
      </c>
      <c r="B2" s="149"/>
      <c r="C2" s="149"/>
      <c r="D2" s="149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55" t="s">
        <v>41</v>
      </c>
      <c r="AH2" s="54" t="s">
        <v>220</v>
      </c>
    </row>
    <row r="3" spans="1:34" ht="15.75" customHeight="1">
      <c r="A3" s="56" t="s">
        <v>221</v>
      </c>
      <c r="B3" s="56"/>
      <c r="C3" s="56"/>
      <c r="D3" s="56"/>
      <c r="E3" s="56"/>
      <c r="F3" s="56"/>
      <c r="G3" s="56"/>
      <c r="H3" s="56"/>
      <c r="I3" s="56"/>
      <c r="J3" s="56"/>
      <c r="K3" s="156"/>
      <c r="L3" s="156"/>
      <c r="M3" s="156"/>
      <c r="N3" s="156"/>
      <c r="O3" s="156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H3" s="54" t="s">
        <v>222</v>
      </c>
    </row>
    <row r="4" spans="1:34" ht="15.75" customHeight="1">
      <c r="K4" s="66"/>
      <c r="L4" s="66"/>
      <c r="M4" s="66"/>
      <c r="N4" s="66"/>
      <c r="O4" s="6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4" ht="15.75" customHeight="1">
      <c r="K5" s="39"/>
      <c r="L5" s="39"/>
      <c r="M5" s="39"/>
      <c r="N5" s="39"/>
      <c r="O5" s="39"/>
      <c r="P5" s="36"/>
      <c r="Q5" s="36"/>
      <c r="R5" s="36"/>
      <c r="S5" s="36"/>
      <c r="T5" s="36"/>
      <c r="U5" s="36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H5" s="54" t="s">
        <v>223</v>
      </c>
    </row>
    <row r="6" spans="1:34" ht="15.75" customHeight="1">
      <c r="A6" s="56" t="s">
        <v>224</v>
      </c>
      <c r="B6" s="56"/>
      <c r="C6" s="56"/>
      <c r="D6" s="56"/>
      <c r="E6" s="56"/>
      <c r="F6" s="56"/>
      <c r="G6" s="56"/>
      <c r="H6" s="56"/>
      <c r="I6" s="56"/>
      <c r="J6" s="56"/>
      <c r="K6" s="157"/>
      <c r="L6" s="157"/>
      <c r="M6" s="157"/>
      <c r="N6" s="157"/>
      <c r="O6" s="157"/>
      <c r="P6" s="57" t="s">
        <v>225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H6" s="54" t="s">
        <v>226</v>
      </c>
    </row>
    <row r="7" spans="1:34" ht="15.75" customHeight="1">
      <c r="K7" s="66"/>
      <c r="L7" s="66"/>
      <c r="M7" s="66"/>
      <c r="N7" s="66"/>
      <c r="O7" s="66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H7" s="54" t="s">
        <v>227</v>
      </c>
    </row>
    <row r="8" spans="1:34" ht="15.75" customHeight="1">
      <c r="K8" s="39"/>
      <c r="L8" s="39"/>
      <c r="M8" s="39"/>
      <c r="N8" s="39"/>
      <c r="O8" s="39"/>
      <c r="P8" s="36"/>
      <c r="Q8" s="36"/>
      <c r="R8" s="36"/>
      <c r="S8" s="36"/>
      <c r="T8" s="36"/>
      <c r="U8" s="36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H8" s="54" t="s">
        <v>228</v>
      </c>
    </row>
    <row r="9" spans="1:34" ht="15.75" customHeight="1">
      <c r="A9" s="56" t="s">
        <v>229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H9" s="54" t="s">
        <v>230</v>
      </c>
    </row>
    <row r="10" spans="1:34" ht="15.75" customHeight="1">
      <c r="A10" s="9" t="s">
        <v>231</v>
      </c>
      <c r="K10" s="158"/>
      <c r="L10" s="158"/>
      <c r="M10" s="158"/>
      <c r="N10" s="158"/>
      <c r="O10" s="158"/>
      <c r="P10" s="13" t="s">
        <v>232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H10" s="54" t="s">
        <v>233</v>
      </c>
    </row>
    <row r="11" spans="1:34" ht="15.75" customHeight="1">
      <c r="A11" s="9" t="s">
        <v>234</v>
      </c>
      <c r="K11" s="158"/>
      <c r="L11" s="158"/>
      <c r="M11" s="158"/>
      <c r="N11" s="158"/>
      <c r="O11" s="158"/>
      <c r="P11" s="13" t="s">
        <v>232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34" ht="15.75" customHeight="1">
      <c r="A12" s="9" t="s">
        <v>235</v>
      </c>
      <c r="K12" s="118" t="s">
        <v>236</v>
      </c>
      <c r="L12" s="118"/>
      <c r="M12" s="68" t="s">
        <v>237</v>
      </c>
      <c r="N12" s="159"/>
      <c r="O12" s="159"/>
      <c r="P12" s="159"/>
      <c r="Q12" s="13" t="s">
        <v>238</v>
      </c>
      <c r="R12" s="13"/>
      <c r="S12" s="13"/>
      <c r="T12" s="118" t="s">
        <v>239</v>
      </c>
      <c r="U12" s="118"/>
      <c r="V12" s="13" t="s">
        <v>237</v>
      </c>
      <c r="W12" s="159"/>
      <c r="X12" s="159"/>
      <c r="Y12" s="159"/>
      <c r="Z12" s="13" t="s">
        <v>238</v>
      </c>
      <c r="AA12" s="13"/>
      <c r="AB12" s="13"/>
    </row>
    <row r="13" spans="1:34" ht="15.75" customHeight="1">
      <c r="A13" s="9" t="s">
        <v>240</v>
      </c>
      <c r="K13" s="160"/>
      <c r="L13" s="160"/>
      <c r="M13" s="160"/>
      <c r="N13" s="160"/>
      <c r="O13" s="160"/>
      <c r="P13" s="160"/>
      <c r="Q13" s="13" t="s">
        <v>241</v>
      </c>
      <c r="R13" s="13"/>
      <c r="S13" s="130" t="s">
        <v>242</v>
      </c>
      <c r="T13" s="130"/>
      <c r="U13" s="13"/>
      <c r="V13" s="160"/>
      <c r="W13" s="160"/>
      <c r="X13" s="160"/>
      <c r="Y13" s="160"/>
      <c r="Z13" s="160"/>
      <c r="AA13" s="160"/>
      <c r="AB13" s="13" t="s">
        <v>241</v>
      </c>
    </row>
    <row r="14" spans="1:34" ht="15.75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9"/>
      <c r="L14" s="69"/>
      <c r="M14" s="69"/>
      <c r="N14" s="69"/>
      <c r="O14" s="69"/>
      <c r="P14" s="45"/>
      <c r="Q14" s="45"/>
      <c r="R14" s="45"/>
      <c r="S14" s="45"/>
      <c r="T14" s="45"/>
      <c r="U14" s="45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</row>
    <row r="15" spans="1:34" ht="16.5" customHeight="1">
      <c r="A15" s="9" t="s">
        <v>243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4" ht="16.5" customHeight="1">
      <c r="B16" s="58" t="s">
        <v>160</v>
      </c>
      <c r="C16" s="118" t="s">
        <v>244</v>
      </c>
      <c r="D16" s="118"/>
      <c r="E16" s="118"/>
      <c r="F16" s="118"/>
      <c r="G16" s="118"/>
      <c r="H16" s="118"/>
      <c r="I16" s="118"/>
      <c r="J16" s="118"/>
    </row>
    <row r="17" spans="1:32" ht="16.5" customHeight="1">
      <c r="B17" s="58" t="s">
        <v>160</v>
      </c>
      <c r="C17" s="118" t="s">
        <v>245</v>
      </c>
      <c r="D17" s="118"/>
      <c r="E17" s="118"/>
      <c r="F17" s="118"/>
      <c r="G17" s="118"/>
      <c r="H17" s="118"/>
      <c r="I17" s="118"/>
      <c r="J17" s="118"/>
    </row>
    <row r="18" spans="1:32" ht="16.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</row>
    <row r="19" spans="1:32" ht="16.5" customHeight="1">
      <c r="A19" s="9" t="s">
        <v>246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ht="16.5" customHeight="1">
      <c r="B20" s="58" t="s">
        <v>160</v>
      </c>
      <c r="C20" s="118" t="s">
        <v>247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</row>
    <row r="21" spans="1:32" ht="16.5" customHeight="1">
      <c r="B21" s="58" t="s">
        <v>160</v>
      </c>
      <c r="C21" s="118" t="s">
        <v>248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</row>
    <row r="22" spans="1:32" ht="16.5" customHeight="1">
      <c r="B22" s="58" t="s">
        <v>160</v>
      </c>
      <c r="C22" s="118" t="s">
        <v>249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</row>
    <row r="23" spans="1:32" ht="16.5" customHeight="1">
      <c r="B23" s="58" t="s">
        <v>160</v>
      </c>
      <c r="C23" s="118" t="s">
        <v>250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</row>
    <row r="24" spans="1:32" ht="16.5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</row>
    <row r="25" spans="1:32" ht="15.75" customHeight="1">
      <c r="A25" s="56" t="s">
        <v>251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</row>
    <row r="26" spans="1:32" ht="15.75" customHeight="1">
      <c r="A26" s="9" t="s">
        <v>252</v>
      </c>
      <c r="F26" s="59"/>
      <c r="G26" s="59"/>
      <c r="H26" s="59"/>
      <c r="I26" s="59"/>
      <c r="J26" s="59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</row>
    <row r="27" spans="1:32" ht="15.75" customHeight="1">
      <c r="A27" s="9" t="s">
        <v>253</v>
      </c>
      <c r="F27" s="60"/>
      <c r="G27" s="60"/>
      <c r="H27" s="60"/>
      <c r="I27" s="60"/>
    </row>
    <row r="28" spans="1:32" ht="16.5" customHeight="1">
      <c r="B28" s="58" t="s">
        <v>160</v>
      </c>
      <c r="C28" s="118" t="s">
        <v>254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</row>
    <row r="29" spans="1:32" ht="16.5" customHeight="1">
      <c r="B29" s="13"/>
      <c r="C29" s="118" t="s">
        <v>255</v>
      </c>
      <c r="D29" s="118"/>
      <c r="E29" s="118"/>
      <c r="F29" s="118"/>
      <c r="G29" s="11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3" t="s">
        <v>238</v>
      </c>
    </row>
    <row r="30" spans="1:32" ht="16.5" customHeight="1">
      <c r="B30" s="58" t="s">
        <v>160</v>
      </c>
      <c r="C30" s="118" t="s">
        <v>256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</row>
    <row r="31" spans="1:32" ht="15.75" customHeight="1">
      <c r="K31" s="39"/>
      <c r="L31" s="39"/>
      <c r="M31" s="39"/>
      <c r="N31" s="39"/>
      <c r="O31" s="39"/>
      <c r="P31" s="36"/>
      <c r="Q31" s="36"/>
      <c r="R31" s="36"/>
      <c r="S31" s="36"/>
      <c r="T31" s="36"/>
      <c r="U31" s="36"/>
    </row>
    <row r="32" spans="1:32" ht="16.5" customHeight="1">
      <c r="A32" s="56" t="s">
        <v>257</v>
      </c>
      <c r="B32" s="56"/>
      <c r="C32" s="56"/>
      <c r="D32" s="56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</row>
    <row r="33" spans="1:34" ht="16.5" customHeight="1">
      <c r="B33" s="161"/>
      <c r="C33" s="161"/>
      <c r="D33" s="161"/>
      <c r="E33" s="161"/>
      <c r="F33" s="161"/>
      <c r="G33" s="161"/>
      <c r="H33" s="53"/>
    </row>
    <row r="34" spans="1:34" ht="16.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</row>
    <row r="35" spans="1:34" ht="16.5" customHeight="1">
      <c r="A35" s="56" t="s">
        <v>258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4" ht="16.5" customHeight="1">
      <c r="B36" s="13" t="s">
        <v>259</v>
      </c>
      <c r="C36" s="13"/>
      <c r="D36" s="13"/>
      <c r="E36" s="13"/>
      <c r="F36" s="13"/>
      <c r="G36" s="13"/>
      <c r="H36" s="13"/>
      <c r="I36" s="13"/>
      <c r="J36" s="13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4" ht="16.5" customHeight="1">
      <c r="B37" s="13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3"/>
    </row>
    <row r="38" spans="1:34" s="73" customFormat="1" ht="16.5" customHeight="1">
      <c r="B38" s="76" t="s">
        <v>160</v>
      </c>
      <c r="C38" s="118" t="s">
        <v>277</v>
      </c>
      <c r="D38" s="118"/>
      <c r="E38" s="118"/>
      <c r="AG38" s="75"/>
      <c r="AH38" s="75"/>
    </row>
    <row r="39" spans="1:34" s="73" customFormat="1">
      <c r="B39" s="76" t="s">
        <v>160</v>
      </c>
      <c r="C39" s="118" t="s">
        <v>278</v>
      </c>
      <c r="D39" s="118"/>
      <c r="E39" s="118"/>
      <c r="AG39" s="75"/>
      <c r="AH39" s="75"/>
    </row>
  </sheetData>
  <mergeCells count="28">
    <mergeCell ref="C17:J17"/>
    <mergeCell ref="C20:U20"/>
    <mergeCell ref="C21:U21"/>
    <mergeCell ref="C22:U22"/>
    <mergeCell ref="C23:U23"/>
    <mergeCell ref="C37:AE37"/>
    <mergeCell ref="K26:AF26"/>
    <mergeCell ref="C28:Y28"/>
    <mergeCell ref="C29:G29"/>
    <mergeCell ref="H29:X29"/>
    <mergeCell ref="C30:Y30"/>
    <mergeCell ref="B33:G33"/>
    <mergeCell ref="C16:J16"/>
    <mergeCell ref="C38:E38"/>
    <mergeCell ref="C39:E39"/>
    <mergeCell ref="A1:AF1"/>
    <mergeCell ref="A2:AF2"/>
    <mergeCell ref="K3:O3"/>
    <mergeCell ref="K6:O6"/>
    <mergeCell ref="K10:O10"/>
    <mergeCell ref="K11:O11"/>
    <mergeCell ref="K12:L12"/>
    <mergeCell ref="N12:P12"/>
    <mergeCell ref="T12:U12"/>
    <mergeCell ref="W12:Y12"/>
    <mergeCell ref="K13:P13"/>
    <mergeCell ref="S13:T13"/>
    <mergeCell ref="V13:AA13"/>
  </mergeCells>
  <phoneticPr fontId="3"/>
  <dataValidations count="3">
    <dataValidation type="list" allowBlank="1" showInputMessage="1" sqref="K13:P13 V13:AA13" xr:uid="{00000000-0002-0000-0500-000000000000}">
      <formula1>$AH$1:$AH$3</formula1>
    </dataValidation>
    <dataValidation type="list" allowBlank="1" showInputMessage="1" sqref="B33" xr:uid="{00000000-0002-0000-0500-000001000000}">
      <formula1>$AH$5:$AH$10</formula1>
    </dataValidation>
    <dataValidation type="list" allowBlank="1" showInputMessage="1" showErrorMessage="1" sqref="B28 B16:B17 B20:B23 B30 B38:B39" xr:uid="{00000000-0002-0000-0500-000002000000}">
      <formula1>$AG$1:$AG$2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headerFooter>
    <oddFooter>&amp;R&amp;8 2023.12.01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40"/>
  <sheetViews>
    <sheetView showGridLines="0" view="pageBreakPreview" zoomScaleNormal="100" zoomScaleSheetLayoutView="100" workbookViewId="0">
      <selection activeCell="K4" sqref="K4:O4"/>
    </sheetView>
  </sheetViews>
  <sheetFormatPr defaultRowHeight="13.5"/>
  <cols>
    <col min="1" max="9" width="3" style="9" customWidth="1"/>
    <col min="10" max="10" width="3.125" style="9" customWidth="1"/>
    <col min="11" max="31" width="3" style="9" customWidth="1"/>
    <col min="32" max="32" width="6.25" style="9" customWidth="1"/>
    <col min="33" max="33" width="4.625" style="54" hidden="1" customWidth="1"/>
    <col min="34" max="34" width="9" style="54" hidden="1" customWidth="1"/>
    <col min="35" max="35" width="9" style="9" hidden="1" customWidth="1"/>
    <col min="36" max="37" width="0" style="9" hidden="1" customWidth="1"/>
    <col min="38" max="16384" width="9" style="9"/>
  </cols>
  <sheetData>
    <row r="1" spans="1:34" s="15" customFormat="1" ht="28.5">
      <c r="B1" s="16" t="s">
        <v>17</v>
      </c>
      <c r="AG1" s="54" t="s">
        <v>37</v>
      </c>
    </row>
    <row r="2" spans="1:34" ht="15.75" customHeight="1">
      <c r="A2" s="130" t="s">
        <v>260</v>
      </c>
      <c r="B2" s="130"/>
      <c r="C2" s="130"/>
      <c r="D2" s="130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55" t="s">
        <v>41</v>
      </c>
      <c r="AH2" s="54" t="s">
        <v>218</v>
      </c>
    </row>
    <row r="3" spans="1:34" ht="15.75" customHeight="1">
      <c r="A3" s="149" t="s">
        <v>219</v>
      </c>
      <c r="B3" s="149"/>
      <c r="C3" s="149"/>
      <c r="D3" s="149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55"/>
      <c r="AH3" s="54" t="s">
        <v>220</v>
      </c>
    </row>
    <row r="4" spans="1:34" ht="15.75" customHeight="1">
      <c r="A4" s="56" t="s">
        <v>221</v>
      </c>
      <c r="B4" s="56"/>
      <c r="C4" s="56"/>
      <c r="D4" s="56"/>
      <c r="E4" s="56"/>
      <c r="F4" s="56"/>
      <c r="G4" s="56"/>
      <c r="H4" s="56"/>
      <c r="I4" s="56"/>
      <c r="J4" s="56"/>
      <c r="K4" s="156" t="s">
        <v>261</v>
      </c>
      <c r="L4" s="156"/>
      <c r="M4" s="156"/>
      <c r="N4" s="156"/>
      <c r="O4" s="156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H4" s="54" t="s">
        <v>222</v>
      </c>
    </row>
    <row r="5" spans="1:34" ht="15.75" customHeight="1">
      <c r="K5" s="66"/>
      <c r="L5" s="66"/>
      <c r="M5" s="66"/>
      <c r="N5" s="66"/>
      <c r="O5" s="66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4" ht="15.75" customHeight="1">
      <c r="K6" s="39"/>
      <c r="L6" s="39"/>
      <c r="M6" s="39"/>
      <c r="N6" s="39"/>
      <c r="O6" s="39"/>
      <c r="P6" s="36"/>
      <c r="Q6" s="36"/>
      <c r="R6" s="36"/>
      <c r="S6" s="36"/>
      <c r="T6" s="36"/>
      <c r="U6" s="36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H6" s="54" t="s">
        <v>223</v>
      </c>
    </row>
    <row r="7" spans="1:34" ht="15.75" customHeight="1">
      <c r="A7" s="56" t="s">
        <v>224</v>
      </c>
      <c r="B7" s="56"/>
      <c r="C7" s="56"/>
      <c r="D7" s="56"/>
      <c r="E7" s="56"/>
      <c r="F7" s="56"/>
      <c r="G7" s="56"/>
      <c r="H7" s="56"/>
      <c r="I7" s="56"/>
      <c r="J7" s="56"/>
      <c r="K7" s="157">
        <v>456.78</v>
      </c>
      <c r="L7" s="157"/>
      <c r="M7" s="157"/>
      <c r="N7" s="157"/>
      <c r="O7" s="157"/>
      <c r="P7" s="57" t="s">
        <v>225</v>
      </c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H7" s="54" t="s">
        <v>226</v>
      </c>
    </row>
    <row r="8" spans="1:34" ht="15.75" customHeight="1">
      <c r="K8" s="66"/>
      <c r="L8" s="66"/>
      <c r="M8" s="66"/>
      <c r="N8" s="66"/>
      <c r="O8" s="66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H8" s="54" t="s">
        <v>227</v>
      </c>
    </row>
    <row r="9" spans="1:34" ht="15.75" customHeight="1">
      <c r="K9" s="39"/>
      <c r="L9" s="39"/>
      <c r="M9" s="39"/>
      <c r="N9" s="39"/>
      <c r="O9" s="39"/>
      <c r="P9" s="36"/>
      <c r="Q9" s="36"/>
      <c r="R9" s="36"/>
      <c r="S9" s="36"/>
      <c r="T9" s="36"/>
      <c r="U9" s="36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H9" s="54" t="s">
        <v>228</v>
      </c>
    </row>
    <row r="10" spans="1:34" ht="15.75" customHeight="1">
      <c r="A10" s="56" t="s">
        <v>229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7"/>
      <c r="AH10" s="54" t="s">
        <v>230</v>
      </c>
    </row>
    <row r="11" spans="1:34" ht="15.75" customHeight="1">
      <c r="A11" s="9" t="s">
        <v>231</v>
      </c>
      <c r="K11" s="158">
        <v>12.345000000000001</v>
      </c>
      <c r="L11" s="158"/>
      <c r="M11" s="158"/>
      <c r="N11" s="158"/>
      <c r="O11" s="158"/>
      <c r="P11" s="13" t="s">
        <v>232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H11" s="54" t="s">
        <v>233</v>
      </c>
    </row>
    <row r="12" spans="1:34" ht="15.75" customHeight="1">
      <c r="A12" s="9" t="s">
        <v>234</v>
      </c>
      <c r="K12" s="158">
        <v>12.21</v>
      </c>
      <c r="L12" s="158"/>
      <c r="M12" s="158"/>
      <c r="N12" s="158"/>
      <c r="O12" s="158"/>
      <c r="P12" s="13" t="s">
        <v>232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34" ht="15.75" customHeight="1">
      <c r="A13" s="9" t="s">
        <v>235</v>
      </c>
      <c r="K13" s="118" t="s">
        <v>236</v>
      </c>
      <c r="L13" s="118"/>
      <c r="M13" s="68" t="s">
        <v>237</v>
      </c>
      <c r="N13" s="159">
        <v>4</v>
      </c>
      <c r="O13" s="159"/>
      <c r="P13" s="159"/>
      <c r="Q13" s="13" t="s">
        <v>238</v>
      </c>
      <c r="R13" s="13"/>
      <c r="S13" s="13"/>
      <c r="T13" s="118" t="s">
        <v>239</v>
      </c>
      <c r="U13" s="118"/>
      <c r="V13" s="13" t="s">
        <v>237</v>
      </c>
      <c r="W13" s="159">
        <v>0</v>
      </c>
      <c r="X13" s="159"/>
      <c r="Y13" s="159"/>
      <c r="Z13" s="13" t="s">
        <v>238</v>
      </c>
      <c r="AA13" s="13"/>
      <c r="AB13" s="13"/>
    </row>
    <row r="14" spans="1:34" ht="15.75" customHeight="1">
      <c r="A14" s="9" t="s">
        <v>240</v>
      </c>
      <c r="K14" s="160" t="s">
        <v>218</v>
      </c>
      <c r="L14" s="160"/>
      <c r="M14" s="160"/>
      <c r="N14" s="160"/>
      <c r="O14" s="160"/>
      <c r="P14" s="160"/>
      <c r="Q14" s="13" t="s">
        <v>241</v>
      </c>
      <c r="R14" s="13"/>
      <c r="S14" s="130" t="s">
        <v>242</v>
      </c>
      <c r="T14" s="130"/>
      <c r="U14" s="13"/>
      <c r="V14" s="160"/>
      <c r="W14" s="160"/>
      <c r="X14" s="160"/>
      <c r="Y14" s="160"/>
      <c r="Z14" s="160"/>
      <c r="AA14" s="160"/>
      <c r="AB14" s="13" t="s">
        <v>241</v>
      </c>
    </row>
    <row r="15" spans="1:34" ht="1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9"/>
      <c r="L15" s="69"/>
      <c r="M15" s="69"/>
      <c r="N15" s="69"/>
      <c r="O15" s="69"/>
      <c r="P15" s="45"/>
      <c r="Q15" s="45"/>
      <c r="R15" s="45"/>
      <c r="S15" s="45"/>
      <c r="T15" s="45"/>
      <c r="U15" s="45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</row>
    <row r="16" spans="1:34" ht="16.5" customHeight="1">
      <c r="A16" s="9" t="s">
        <v>243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57"/>
    </row>
    <row r="17" spans="1:32" ht="16.5" customHeight="1">
      <c r="B17" s="58" t="s">
        <v>160</v>
      </c>
      <c r="C17" s="118" t="s">
        <v>244</v>
      </c>
      <c r="D17" s="118"/>
      <c r="E17" s="118"/>
      <c r="F17" s="118"/>
      <c r="G17" s="118"/>
      <c r="H17" s="118"/>
      <c r="I17" s="118"/>
      <c r="J17" s="118"/>
    </row>
    <row r="18" spans="1:32" ht="16.5" customHeight="1">
      <c r="B18" s="58" t="s">
        <v>210</v>
      </c>
      <c r="C18" s="118" t="s">
        <v>245</v>
      </c>
      <c r="D18" s="118"/>
      <c r="E18" s="118"/>
      <c r="F18" s="118"/>
      <c r="G18" s="118"/>
      <c r="H18" s="118"/>
      <c r="I18" s="118"/>
      <c r="J18" s="118"/>
    </row>
    <row r="19" spans="1:32" ht="16.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</row>
    <row r="20" spans="1:32" ht="16.5" customHeight="1">
      <c r="A20" s="9" t="s">
        <v>246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57"/>
    </row>
    <row r="21" spans="1:32" ht="16.5" customHeight="1">
      <c r="B21" s="58" t="s">
        <v>210</v>
      </c>
      <c r="C21" s="118" t="s">
        <v>247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</row>
    <row r="22" spans="1:32" ht="16.5" customHeight="1">
      <c r="B22" s="58" t="s">
        <v>160</v>
      </c>
      <c r="C22" s="118" t="s">
        <v>248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</row>
    <row r="23" spans="1:32" ht="16.5" customHeight="1">
      <c r="B23" s="58" t="s">
        <v>160</v>
      </c>
      <c r="C23" s="118" t="s">
        <v>249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</row>
    <row r="24" spans="1:32" ht="16.5" customHeight="1">
      <c r="B24" s="58" t="s">
        <v>160</v>
      </c>
      <c r="C24" s="118" t="s">
        <v>250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</row>
    <row r="25" spans="1:32" ht="16.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</row>
    <row r="26" spans="1:32" ht="15.75" customHeight="1">
      <c r="A26" s="56" t="s">
        <v>251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</row>
    <row r="27" spans="1:32" ht="15.75" customHeight="1">
      <c r="A27" s="9" t="s">
        <v>252</v>
      </c>
      <c r="F27" s="59"/>
      <c r="G27" s="59"/>
      <c r="H27" s="59"/>
      <c r="I27" s="59"/>
      <c r="J27" s="59"/>
      <c r="K27" s="151" t="s">
        <v>262</v>
      </c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</row>
    <row r="28" spans="1:32" ht="15.75" customHeight="1">
      <c r="A28" s="9" t="s">
        <v>253</v>
      </c>
      <c r="F28" s="60"/>
      <c r="G28" s="60"/>
      <c r="H28" s="60"/>
      <c r="I28" s="60"/>
    </row>
    <row r="29" spans="1:32" ht="16.5" customHeight="1">
      <c r="B29" s="58" t="s">
        <v>160</v>
      </c>
      <c r="C29" s="118" t="s">
        <v>254</v>
      </c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</row>
    <row r="30" spans="1:32" ht="16.5" customHeight="1">
      <c r="B30" s="13"/>
      <c r="C30" s="118" t="s">
        <v>255</v>
      </c>
      <c r="D30" s="118"/>
      <c r="E30" s="118"/>
      <c r="F30" s="118"/>
      <c r="G30" s="11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3" t="s">
        <v>238</v>
      </c>
    </row>
    <row r="31" spans="1:32" ht="16.5" customHeight="1">
      <c r="B31" s="58" t="s">
        <v>210</v>
      </c>
      <c r="C31" s="118" t="s">
        <v>256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</row>
    <row r="32" spans="1:32" ht="15.75" customHeight="1">
      <c r="K32" s="39"/>
      <c r="L32" s="39"/>
      <c r="M32" s="39"/>
      <c r="N32" s="39"/>
      <c r="O32" s="39"/>
      <c r="P32" s="36"/>
      <c r="Q32" s="36"/>
      <c r="R32" s="36"/>
      <c r="S32" s="36"/>
      <c r="T32" s="36"/>
      <c r="U32" s="36"/>
    </row>
    <row r="33" spans="1:34" ht="16.5" customHeight="1">
      <c r="A33" s="56" t="s">
        <v>257</v>
      </c>
      <c r="B33" s="56"/>
      <c r="C33" s="56"/>
      <c r="D33" s="56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</row>
    <row r="34" spans="1:34" ht="16.5" customHeight="1">
      <c r="B34" s="161" t="s">
        <v>223</v>
      </c>
      <c r="C34" s="161"/>
      <c r="D34" s="161"/>
      <c r="E34" s="161"/>
      <c r="F34" s="161"/>
      <c r="G34" s="161"/>
      <c r="H34" s="53"/>
    </row>
    <row r="35" spans="1:34" ht="16.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</row>
    <row r="36" spans="1:34" ht="16.5" customHeight="1">
      <c r="A36" s="56" t="s">
        <v>258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4" ht="16.5" customHeight="1">
      <c r="B37" s="13" t="s">
        <v>259</v>
      </c>
      <c r="C37" s="13"/>
      <c r="D37" s="13"/>
      <c r="E37" s="13"/>
      <c r="F37" s="13"/>
      <c r="G37" s="13"/>
      <c r="H37" s="13"/>
      <c r="I37" s="13"/>
      <c r="J37" s="1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4" ht="16.5" customHeight="1">
      <c r="B38" s="13"/>
      <c r="C38" s="155" t="s">
        <v>263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3"/>
    </row>
    <row r="39" spans="1:34" s="73" customFormat="1" ht="16.5" customHeight="1">
      <c r="B39" s="76" t="s">
        <v>160</v>
      </c>
      <c r="C39" s="118" t="s">
        <v>277</v>
      </c>
      <c r="D39" s="118"/>
      <c r="E39" s="118"/>
      <c r="AG39" s="75"/>
      <c r="AH39" s="75"/>
    </row>
    <row r="40" spans="1:34" s="73" customFormat="1">
      <c r="B40" s="76" t="s">
        <v>210</v>
      </c>
      <c r="C40" s="118" t="s">
        <v>278</v>
      </c>
      <c r="D40" s="118"/>
      <c r="E40" s="118"/>
      <c r="AG40" s="75"/>
      <c r="AH40" s="75"/>
    </row>
  </sheetData>
  <mergeCells count="28">
    <mergeCell ref="C18:J18"/>
    <mergeCell ref="C21:U21"/>
    <mergeCell ref="C22:U22"/>
    <mergeCell ref="C23:U23"/>
    <mergeCell ref="C24:U24"/>
    <mergeCell ref="C38:AE38"/>
    <mergeCell ref="K27:AF27"/>
    <mergeCell ref="C29:Y29"/>
    <mergeCell ref="C30:G30"/>
    <mergeCell ref="H30:X30"/>
    <mergeCell ref="C31:Y31"/>
    <mergeCell ref="B34:G34"/>
    <mergeCell ref="C17:J17"/>
    <mergeCell ref="C39:E39"/>
    <mergeCell ref="C40:E40"/>
    <mergeCell ref="A2:AF2"/>
    <mergeCell ref="A3:AF3"/>
    <mergeCell ref="K4:O4"/>
    <mergeCell ref="K7:O7"/>
    <mergeCell ref="K11:O11"/>
    <mergeCell ref="K12:O12"/>
    <mergeCell ref="K13:L13"/>
    <mergeCell ref="N13:P13"/>
    <mergeCell ref="T13:U13"/>
    <mergeCell ref="W13:Y13"/>
    <mergeCell ref="K14:P14"/>
    <mergeCell ref="S14:T14"/>
    <mergeCell ref="V14:AA14"/>
  </mergeCells>
  <phoneticPr fontId="3"/>
  <dataValidations count="4">
    <dataValidation type="list" allowBlank="1" showInputMessage="1" sqref="K14:P14 V14:AA14" xr:uid="{00000000-0002-0000-0600-000000000000}">
      <formula1>$AH$2:$AH$4</formula1>
    </dataValidation>
    <dataValidation type="list" allowBlank="1" showInputMessage="1" sqref="B34" xr:uid="{00000000-0002-0000-0600-000001000000}">
      <formula1>$AH$6:$AH$11</formula1>
    </dataValidation>
    <dataValidation type="list" allowBlank="1" showInputMessage="1" showErrorMessage="1" sqref="B29 B31 B21:B24 B17:B18" xr:uid="{00000000-0002-0000-0600-000002000000}">
      <formula1>$AG$2:$AG$3</formula1>
    </dataValidation>
    <dataValidation type="list" allowBlank="1" showInputMessage="1" showErrorMessage="1" sqref="B39:B40" xr:uid="{00000000-0002-0000-0600-000003000000}">
      <formula1>$AG$1:$AG$2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&amp;R&amp;8 2023.12.01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第一面</vt:lpstr>
      <vt:lpstr>（第一面）記入例</vt:lpstr>
      <vt:lpstr>第二面</vt:lpstr>
      <vt:lpstr>第二面（別紙）</vt:lpstr>
      <vt:lpstr>第二面（記入例）</vt:lpstr>
      <vt:lpstr>第三面</vt:lpstr>
      <vt:lpstr>第三面（記入例）</vt:lpstr>
      <vt:lpstr>KAC0401021_建築主_氏名</vt:lpstr>
      <vt:lpstr>'（第一面）記入例'!Print_Area</vt:lpstr>
      <vt:lpstr>'第三面（記入例）'!Print_Area</vt:lpstr>
      <vt:lpstr>'第二面（記入例）'!Print_Area</vt:lpstr>
      <vt:lpstr>'第二面（別紙）'!Print_Area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toriumi</dc:creator>
  <cp:lastModifiedBy>鳥海 恵梨香</cp:lastModifiedBy>
  <cp:lastPrinted>2023-11-28T04:24:40Z</cp:lastPrinted>
  <dcterms:created xsi:type="dcterms:W3CDTF">2016-06-20T09:57:03Z</dcterms:created>
  <dcterms:modified xsi:type="dcterms:W3CDTF">2024-02-07T01:32:55Z</dcterms:modified>
</cp:coreProperties>
</file>